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95" windowWidth="10515" windowHeight="3600"/>
  </bookViews>
  <sheets>
    <sheet name="Sheet1" sheetId="1" r:id="rId1"/>
    <sheet name="Sheet2" sheetId="2" r:id="rId2"/>
    <sheet name="Sheet3" sheetId="3" r:id="rId3"/>
  </sheets>
  <calcPr calcId="144525"/>
  <fileRecoveryPr repairLoad="1"/>
</workbook>
</file>

<file path=xl/calcChain.xml><?xml version="1.0" encoding="utf-8"?>
<calcChain xmlns="http://schemas.openxmlformats.org/spreadsheetml/2006/main">
  <c r="X25" i="2" l="1"/>
  <c r="U25" i="2"/>
  <c r="T25" i="2"/>
  <c r="S25" i="2"/>
  <c r="R25" i="2"/>
  <c r="P25" i="2"/>
  <c r="O25" i="2"/>
  <c r="N25" i="2"/>
  <c r="L25" i="2"/>
  <c r="K25" i="2"/>
  <c r="J25" i="2"/>
  <c r="H25" i="2"/>
  <c r="G25" i="2"/>
  <c r="F25" i="2"/>
  <c r="D25" i="2"/>
  <c r="C25" i="2"/>
  <c r="B25" i="2"/>
  <c r="Q24" i="2"/>
  <c r="M24" i="2"/>
  <c r="I24" i="2"/>
  <c r="E24" i="2"/>
  <c r="W23" i="2"/>
  <c r="V23" i="2"/>
  <c r="Y23" i="2" s="1"/>
  <c r="Q23" i="2"/>
  <c r="M23" i="2"/>
  <c r="I23" i="2"/>
  <c r="E23" i="2"/>
  <c r="W22" i="2"/>
  <c r="V22" i="2"/>
  <c r="Y22" i="2" s="1"/>
  <c r="Q22" i="2"/>
  <c r="M22" i="2"/>
  <c r="I22" i="2"/>
  <c r="E22" i="2"/>
  <c r="Y21" i="2"/>
  <c r="W21" i="2"/>
  <c r="V21" i="2"/>
  <c r="Q21" i="2"/>
  <c r="M21" i="2"/>
  <c r="E21" i="2"/>
  <c r="W20" i="2"/>
  <c r="V20" i="2"/>
  <c r="Q20" i="2"/>
  <c r="M20" i="2"/>
  <c r="I20" i="2"/>
  <c r="E20" i="2"/>
  <c r="W19" i="2"/>
  <c r="V19" i="2"/>
  <c r="Y19" i="2" s="1"/>
  <c r="Q19" i="2"/>
  <c r="M19" i="2"/>
  <c r="I19" i="2"/>
  <c r="E19" i="2"/>
  <c r="W17" i="2"/>
  <c r="V17" i="2"/>
  <c r="Y17" i="2" s="1"/>
  <c r="Q17" i="2"/>
  <c r="M17" i="2"/>
  <c r="I17" i="2"/>
  <c r="E17" i="2"/>
  <c r="Y16" i="2"/>
  <c r="W16" i="2"/>
  <c r="V16" i="2"/>
  <c r="Q16" i="2"/>
  <c r="M16" i="2"/>
  <c r="I16" i="2"/>
  <c r="E16" i="2"/>
  <c r="W15" i="2"/>
  <c r="Y15" i="2" s="1"/>
  <c r="V15" i="2"/>
  <c r="Q15" i="2"/>
  <c r="M15" i="2"/>
  <c r="I15" i="2"/>
  <c r="E15" i="2"/>
  <c r="W14" i="2"/>
  <c r="V14" i="2"/>
  <c r="Y14" i="2" s="1"/>
  <c r="Q14" i="2"/>
  <c r="M14" i="2"/>
  <c r="I14" i="2"/>
  <c r="E14" i="2"/>
  <c r="W13" i="2"/>
  <c r="V13" i="2"/>
  <c r="Y13" i="2" s="1"/>
  <c r="Q13" i="2"/>
  <c r="M13" i="2"/>
  <c r="I13" i="2"/>
  <c r="E13" i="2"/>
  <c r="Y12" i="2"/>
  <c r="W12" i="2"/>
  <c r="V12" i="2"/>
  <c r="Q12" i="2"/>
  <c r="M12" i="2"/>
  <c r="I12" i="2"/>
  <c r="E12" i="2"/>
  <c r="W11" i="2"/>
  <c r="Y11" i="2" s="1"/>
  <c r="V11" i="2"/>
  <c r="Q11" i="2"/>
  <c r="M11" i="2"/>
  <c r="I11" i="2"/>
  <c r="E11" i="2"/>
  <c r="W10" i="2"/>
  <c r="V10" i="2"/>
  <c r="Y10" i="2" s="1"/>
  <c r="Q10" i="2"/>
  <c r="M10" i="2"/>
  <c r="I10" i="2"/>
  <c r="E10" i="2"/>
  <c r="W9" i="2"/>
  <c r="V9" i="2"/>
  <c r="Y9" i="2" s="1"/>
  <c r="Q9" i="2"/>
  <c r="M9" i="2"/>
  <c r="I9" i="2"/>
  <c r="E9" i="2"/>
  <c r="Y8" i="2"/>
  <c r="W8" i="2"/>
  <c r="V8" i="2"/>
  <c r="Q8" i="2"/>
  <c r="M8" i="2"/>
  <c r="I8" i="2"/>
  <c r="E8" i="2"/>
  <c r="W7" i="2"/>
  <c r="V7" i="2"/>
  <c r="Y7" i="2" s="1"/>
  <c r="Q7" i="2"/>
  <c r="M7" i="2"/>
  <c r="I7" i="2"/>
  <c r="E7" i="2"/>
  <c r="W6" i="2"/>
  <c r="V6" i="2"/>
  <c r="Q6" i="2"/>
  <c r="M6" i="2"/>
  <c r="M25" i="2" s="1"/>
  <c r="I6" i="2"/>
  <c r="I25" i="2" s="1"/>
  <c r="E6" i="2"/>
  <c r="E25" i="2" s="1"/>
  <c r="Y20" i="2" l="1"/>
  <c r="W25" i="2"/>
  <c r="Q25" i="2"/>
  <c r="V25" i="2"/>
  <c r="Y6" i="2"/>
  <c r="Y25" i="2" s="1"/>
</calcChain>
</file>

<file path=xl/sharedStrings.xml><?xml version="1.0" encoding="utf-8"?>
<sst xmlns="http://schemas.openxmlformats.org/spreadsheetml/2006/main" count="4868" uniqueCount="1969">
  <si>
    <t>NAME</t>
  </si>
  <si>
    <r>
      <rPr>
        <sz val="10"/>
        <rFont val="Arial MT"/>
        <family val="2"/>
      </rPr>
      <t>HU/204/210010001</t>
    </r>
  </si>
  <si>
    <r>
      <rPr>
        <sz val="10"/>
        <rFont val="Arial MT"/>
        <family val="2"/>
      </rPr>
      <t>HU/204/210010002</t>
    </r>
  </si>
  <si>
    <r>
      <rPr>
        <sz val="10"/>
        <rFont val="Arial MT"/>
        <family val="2"/>
      </rPr>
      <t>HU/204/210010003</t>
    </r>
  </si>
  <si>
    <r>
      <rPr>
        <sz val="10"/>
        <rFont val="Arial MT"/>
        <family val="2"/>
      </rPr>
      <t>HU/204/210010004</t>
    </r>
  </si>
  <si>
    <r>
      <rPr>
        <sz val="10"/>
        <rFont val="Arial MT"/>
        <family val="2"/>
      </rPr>
      <t>HU/204/210010005</t>
    </r>
  </si>
  <si>
    <r>
      <rPr>
        <sz val="10"/>
        <rFont val="Arial MT"/>
        <family val="2"/>
      </rPr>
      <t>HU/204/210010006</t>
    </r>
  </si>
  <si>
    <r>
      <rPr>
        <sz val="10"/>
        <rFont val="Arial MT"/>
        <family val="2"/>
      </rPr>
      <t>HU/204/210010007</t>
    </r>
  </si>
  <si>
    <r>
      <rPr>
        <sz val="10"/>
        <rFont val="Arial MT"/>
        <family val="2"/>
      </rPr>
      <t>HU/204/210010008</t>
    </r>
  </si>
  <si>
    <r>
      <rPr>
        <sz val="10"/>
        <rFont val="Arial MT"/>
        <family val="2"/>
      </rPr>
      <t>HU/204/210010009</t>
    </r>
  </si>
  <si>
    <r>
      <rPr>
        <sz val="10"/>
        <rFont val="Arial MT"/>
        <family val="2"/>
      </rPr>
      <t>HU/204/210010010</t>
    </r>
  </si>
  <si>
    <r>
      <rPr>
        <sz val="10"/>
        <rFont val="Arial MT"/>
        <family val="2"/>
      </rPr>
      <t>HU/204/210010011</t>
    </r>
  </si>
  <si>
    <r>
      <rPr>
        <sz val="10"/>
        <rFont val="Arial MT"/>
        <family val="2"/>
      </rPr>
      <t>HU/204/210010012</t>
    </r>
  </si>
  <si>
    <r>
      <rPr>
        <sz val="10"/>
        <rFont val="Arial MT"/>
        <family val="2"/>
      </rPr>
      <t>HU/204/210010013</t>
    </r>
  </si>
  <si>
    <r>
      <rPr>
        <sz val="10"/>
        <rFont val="Arial MT"/>
        <family val="2"/>
      </rPr>
      <t>HU/204/210010014</t>
    </r>
  </si>
  <si>
    <r>
      <rPr>
        <sz val="10"/>
        <rFont val="Arial MT"/>
        <family val="2"/>
      </rPr>
      <t>HU/204/210010015</t>
    </r>
  </si>
  <si>
    <r>
      <rPr>
        <sz val="10"/>
        <rFont val="Arial MT"/>
        <family val="2"/>
      </rPr>
      <t>HU/204/210010017</t>
    </r>
  </si>
  <si>
    <r>
      <rPr>
        <sz val="10"/>
        <rFont val="Arial MT"/>
        <family val="2"/>
      </rPr>
      <t>HU/204/210010016</t>
    </r>
  </si>
  <si>
    <r>
      <rPr>
        <sz val="10"/>
        <rFont val="Arial MT"/>
        <family val="2"/>
      </rPr>
      <t>HU/204/210010018</t>
    </r>
  </si>
  <si>
    <r>
      <rPr>
        <sz val="10"/>
        <rFont val="Arial MT"/>
        <family val="2"/>
      </rPr>
      <t>HU/204/210010019</t>
    </r>
  </si>
  <si>
    <r>
      <rPr>
        <sz val="10"/>
        <rFont val="Arial MT"/>
        <family val="2"/>
      </rPr>
      <t>HU/204/210010020</t>
    </r>
  </si>
  <si>
    <r>
      <rPr>
        <sz val="10"/>
        <rFont val="Arial MT"/>
        <family val="2"/>
      </rPr>
      <t>HU/204/210010021</t>
    </r>
  </si>
  <si>
    <r>
      <rPr>
        <sz val="10"/>
        <rFont val="Arial MT"/>
        <family val="2"/>
      </rPr>
      <t>HU/204/210010022</t>
    </r>
  </si>
  <si>
    <r>
      <rPr>
        <sz val="10"/>
        <rFont val="Arial MT"/>
        <family val="2"/>
      </rPr>
      <t>HU/204/210010023</t>
    </r>
  </si>
  <si>
    <r>
      <rPr>
        <sz val="10"/>
        <rFont val="Arial MT"/>
        <family val="2"/>
      </rPr>
      <t>HU/204/210010024</t>
    </r>
  </si>
  <si>
    <r>
      <rPr>
        <sz val="10"/>
        <rFont val="Arial MT"/>
        <family val="2"/>
      </rPr>
      <t>HU/204/210010025</t>
    </r>
  </si>
  <si>
    <r>
      <rPr>
        <sz val="10"/>
        <rFont val="Arial MT"/>
        <family val="2"/>
      </rPr>
      <t>HU/204/210010195</t>
    </r>
  </si>
  <si>
    <r>
      <rPr>
        <sz val="10"/>
        <rFont val="Arial MT"/>
        <family val="2"/>
      </rPr>
      <t>HU/204/210010026</t>
    </r>
  </si>
  <si>
    <r>
      <rPr>
        <sz val="10"/>
        <rFont val="Arial MT"/>
        <family val="2"/>
      </rPr>
      <t>HU/204/210010027</t>
    </r>
  </si>
  <si>
    <r>
      <rPr>
        <sz val="10"/>
        <rFont val="Arial MT"/>
        <family val="2"/>
      </rPr>
      <t>HU/204/210010028</t>
    </r>
  </si>
  <si>
    <r>
      <rPr>
        <sz val="10"/>
        <rFont val="Arial MT"/>
        <family val="2"/>
      </rPr>
      <t>HU/204/210010029</t>
    </r>
  </si>
  <si>
    <r>
      <rPr>
        <sz val="10"/>
        <rFont val="Arial MT"/>
        <family val="2"/>
      </rPr>
      <t>HU/204/210010030</t>
    </r>
  </si>
  <si>
    <r>
      <rPr>
        <sz val="10"/>
        <rFont val="Arial MT"/>
        <family val="2"/>
      </rPr>
      <t>HU/204/210010031</t>
    </r>
  </si>
  <si>
    <r>
      <rPr>
        <sz val="10"/>
        <rFont val="Arial MT"/>
        <family val="2"/>
      </rPr>
      <t>HU/204/210010032</t>
    </r>
  </si>
  <si>
    <r>
      <rPr>
        <sz val="10"/>
        <rFont val="Arial MT"/>
        <family val="2"/>
      </rPr>
      <t>HU/204/210010033</t>
    </r>
  </si>
  <si>
    <r>
      <rPr>
        <sz val="10"/>
        <rFont val="Arial MT"/>
        <family val="2"/>
      </rPr>
      <t>HU/204/210010034</t>
    </r>
  </si>
  <si>
    <r>
      <rPr>
        <sz val="10"/>
        <rFont val="Arial MT"/>
        <family val="2"/>
      </rPr>
      <t>HU/204/210010035</t>
    </r>
  </si>
  <si>
    <r>
      <rPr>
        <sz val="10"/>
        <rFont val="Arial MT"/>
        <family val="2"/>
      </rPr>
      <t>HU/204/210010036</t>
    </r>
  </si>
  <si>
    <r>
      <rPr>
        <sz val="10"/>
        <rFont val="Arial MT"/>
        <family val="2"/>
      </rPr>
      <t>HU/204/210010037</t>
    </r>
  </si>
  <si>
    <r>
      <rPr>
        <sz val="10"/>
        <rFont val="Arial MT"/>
        <family val="2"/>
      </rPr>
      <t>HU/204/210010038</t>
    </r>
  </si>
  <si>
    <r>
      <rPr>
        <sz val="10"/>
        <rFont val="Arial MT"/>
        <family val="2"/>
      </rPr>
      <t>HU/204/210010039</t>
    </r>
  </si>
  <si>
    <r>
      <rPr>
        <sz val="10"/>
        <rFont val="Arial MT"/>
        <family val="2"/>
      </rPr>
      <t>HU/204/210010040</t>
    </r>
  </si>
  <si>
    <r>
      <rPr>
        <sz val="10"/>
        <rFont val="Arial MT"/>
        <family val="2"/>
      </rPr>
      <t>HU/204/210010041</t>
    </r>
  </si>
  <si>
    <r>
      <rPr>
        <sz val="10"/>
        <rFont val="Arial MT"/>
        <family val="2"/>
      </rPr>
      <t>HU/204/210010042</t>
    </r>
  </si>
  <si>
    <r>
      <rPr>
        <sz val="10"/>
        <rFont val="Arial MT"/>
        <family val="2"/>
      </rPr>
      <t>HU/204/210010043</t>
    </r>
  </si>
  <si>
    <r>
      <rPr>
        <sz val="10"/>
        <rFont val="Arial MT"/>
        <family val="2"/>
      </rPr>
      <t>HU/204/210010044</t>
    </r>
  </si>
  <si>
    <r>
      <rPr>
        <sz val="10"/>
        <rFont val="Arial MT"/>
        <family val="2"/>
      </rPr>
      <t>HU/204/210010045</t>
    </r>
  </si>
  <si>
    <r>
      <rPr>
        <sz val="10"/>
        <rFont val="Arial MT"/>
        <family val="2"/>
      </rPr>
      <t>HU/204/210010191</t>
    </r>
  </si>
  <si>
    <r>
      <rPr>
        <sz val="10"/>
        <rFont val="Arial MT"/>
        <family val="2"/>
      </rPr>
      <t>HU/204/210010046</t>
    </r>
  </si>
  <si>
    <r>
      <rPr>
        <sz val="10"/>
        <rFont val="Arial MT"/>
        <family val="2"/>
      </rPr>
      <t>HU/204/210010047</t>
    </r>
  </si>
  <si>
    <r>
      <rPr>
        <sz val="10"/>
        <rFont val="Arial MT"/>
        <family val="2"/>
      </rPr>
      <t>HU/204/210010048</t>
    </r>
  </si>
  <si>
    <r>
      <rPr>
        <sz val="10"/>
        <rFont val="Arial MT"/>
        <family val="2"/>
      </rPr>
      <t>HU/204/210010049</t>
    </r>
  </si>
  <si>
    <r>
      <rPr>
        <sz val="10"/>
        <rFont val="Arial MT"/>
        <family val="2"/>
      </rPr>
      <t>HU/204/210010050</t>
    </r>
  </si>
  <si>
    <r>
      <rPr>
        <sz val="10"/>
        <rFont val="Arial MT"/>
        <family val="2"/>
      </rPr>
      <t>HU/204/210010051</t>
    </r>
  </si>
  <si>
    <r>
      <rPr>
        <sz val="10"/>
        <rFont val="Arial MT"/>
        <family val="2"/>
      </rPr>
      <t>HU/204/210010052</t>
    </r>
  </si>
  <si>
    <r>
      <rPr>
        <sz val="10"/>
        <rFont val="Arial MT"/>
        <family val="2"/>
      </rPr>
      <t>HU/204/210010053</t>
    </r>
  </si>
  <si>
    <r>
      <rPr>
        <sz val="10"/>
        <rFont val="Arial MT"/>
        <family val="2"/>
      </rPr>
      <t>HU/204/210010054</t>
    </r>
  </si>
  <si>
    <r>
      <rPr>
        <sz val="10"/>
        <rFont val="Arial MT"/>
        <family val="2"/>
      </rPr>
      <t>HU/204/210010055</t>
    </r>
  </si>
  <si>
    <r>
      <rPr>
        <sz val="10"/>
        <rFont val="Arial MT"/>
        <family val="2"/>
      </rPr>
      <t>HU/204/210010056</t>
    </r>
  </si>
  <si>
    <r>
      <rPr>
        <sz val="10"/>
        <rFont val="Arial MT"/>
        <family val="2"/>
      </rPr>
      <t>HU/204/210010057</t>
    </r>
  </si>
  <si>
    <r>
      <rPr>
        <sz val="10"/>
        <rFont val="Arial MT"/>
        <family val="2"/>
      </rPr>
      <t>HU/204/210010058</t>
    </r>
  </si>
  <si>
    <r>
      <rPr>
        <sz val="10"/>
        <rFont val="Arial MT"/>
        <family val="2"/>
      </rPr>
      <t>HU/204/210010059</t>
    </r>
  </si>
  <si>
    <r>
      <rPr>
        <sz val="10"/>
        <rFont val="Arial MT"/>
        <family val="2"/>
      </rPr>
      <t>HU/204/210010060</t>
    </r>
  </si>
  <si>
    <r>
      <rPr>
        <sz val="10"/>
        <rFont val="Arial MT"/>
        <family val="2"/>
      </rPr>
      <t>HU/204/210010061</t>
    </r>
  </si>
  <si>
    <r>
      <rPr>
        <sz val="10"/>
        <rFont val="Arial MT"/>
        <family val="2"/>
      </rPr>
      <t>HU/204/210010062</t>
    </r>
  </si>
  <si>
    <r>
      <rPr>
        <sz val="10"/>
        <rFont val="Arial MT"/>
        <family val="2"/>
      </rPr>
      <t>HU/204/210010063</t>
    </r>
  </si>
  <si>
    <r>
      <rPr>
        <sz val="10"/>
        <rFont val="Arial MT"/>
        <family val="2"/>
      </rPr>
      <t>HU/204/210010064</t>
    </r>
  </si>
  <si>
    <r>
      <rPr>
        <sz val="10"/>
        <rFont val="Arial MT"/>
        <family val="2"/>
      </rPr>
      <t>HU/204/210010065</t>
    </r>
  </si>
  <si>
    <r>
      <rPr>
        <sz val="10"/>
        <rFont val="Arial MT"/>
        <family val="2"/>
      </rPr>
      <t>HU/204/210010066</t>
    </r>
  </si>
  <si>
    <r>
      <rPr>
        <sz val="10"/>
        <rFont val="Arial MT"/>
        <family val="2"/>
      </rPr>
      <t>HU/204/210010067</t>
    </r>
  </si>
  <si>
    <r>
      <rPr>
        <sz val="10"/>
        <rFont val="Arial MT"/>
        <family val="2"/>
      </rPr>
      <t>HU/204/210010068</t>
    </r>
  </si>
  <si>
    <r>
      <rPr>
        <sz val="10"/>
        <rFont val="Arial MT"/>
        <family val="2"/>
      </rPr>
      <t>HU/204/210010069</t>
    </r>
  </si>
  <si>
    <r>
      <rPr>
        <sz val="10"/>
        <rFont val="Arial MT"/>
        <family val="2"/>
      </rPr>
      <t>HU/204/210010070</t>
    </r>
  </si>
  <si>
    <r>
      <rPr>
        <sz val="10"/>
        <rFont val="Arial MT"/>
        <family val="2"/>
      </rPr>
      <t>HU/204/210010071</t>
    </r>
  </si>
  <si>
    <r>
      <rPr>
        <sz val="10"/>
        <rFont val="Arial MT"/>
        <family val="2"/>
      </rPr>
      <t>HU/204/210010072</t>
    </r>
  </si>
  <si>
    <r>
      <rPr>
        <sz val="10"/>
        <rFont val="Arial MT"/>
        <family val="2"/>
      </rPr>
      <t>HU/204/210010073</t>
    </r>
  </si>
  <si>
    <r>
      <rPr>
        <sz val="10"/>
        <rFont val="Arial MT"/>
        <family val="2"/>
      </rPr>
      <t>HU/204/210010074</t>
    </r>
  </si>
  <si>
    <r>
      <rPr>
        <sz val="10"/>
        <rFont val="Arial MT"/>
        <family val="2"/>
      </rPr>
      <t>HU/204/210010075</t>
    </r>
  </si>
  <si>
    <r>
      <rPr>
        <sz val="10"/>
        <rFont val="Arial MT"/>
        <family val="2"/>
      </rPr>
      <t>HU/204/210010076</t>
    </r>
  </si>
  <si>
    <r>
      <rPr>
        <sz val="10"/>
        <rFont val="Arial MT"/>
        <family val="2"/>
      </rPr>
      <t>HU/204/210010077</t>
    </r>
  </si>
  <si>
    <r>
      <rPr>
        <sz val="10"/>
        <rFont val="Arial MT"/>
        <family val="2"/>
      </rPr>
      <t>HU/204/210010079</t>
    </r>
  </si>
  <si>
    <r>
      <rPr>
        <sz val="10"/>
        <rFont val="Arial MT"/>
        <family val="2"/>
      </rPr>
      <t>HU/204/210010078</t>
    </r>
  </si>
  <si>
    <r>
      <rPr>
        <sz val="10"/>
        <rFont val="Arial MT"/>
        <family val="2"/>
      </rPr>
      <t>HU/204/210010080</t>
    </r>
  </si>
  <si>
    <r>
      <rPr>
        <sz val="10"/>
        <rFont val="Arial MT"/>
        <family val="2"/>
      </rPr>
      <t>HU/204/210010081</t>
    </r>
  </si>
  <si>
    <r>
      <rPr>
        <sz val="10"/>
        <rFont val="Arial MT"/>
        <family val="2"/>
      </rPr>
      <t>HU/204/210010082</t>
    </r>
  </si>
  <si>
    <r>
      <rPr>
        <sz val="10"/>
        <rFont val="Arial MT"/>
        <family val="2"/>
      </rPr>
      <t>HU/204/210010083</t>
    </r>
  </si>
  <si>
    <r>
      <rPr>
        <sz val="10"/>
        <rFont val="Arial MT"/>
        <family val="2"/>
      </rPr>
      <t>HU/204/210010084</t>
    </r>
  </si>
  <si>
    <r>
      <rPr>
        <sz val="10"/>
        <rFont val="Arial MT"/>
        <family val="2"/>
      </rPr>
      <t>HU/204/210010085</t>
    </r>
  </si>
  <si>
    <r>
      <rPr>
        <sz val="10"/>
        <rFont val="Arial MT"/>
        <family val="2"/>
      </rPr>
      <t>HU/204/210010086</t>
    </r>
  </si>
  <si>
    <r>
      <rPr>
        <sz val="10"/>
        <rFont val="Arial MT"/>
        <family val="2"/>
      </rPr>
      <t>HU/204/210010087</t>
    </r>
  </si>
  <si>
    <r>
      <rPr>
        <sz val="10"/>
        <rFont val="Arial MT"/>
        <family val="2"/>
      </rPr>
      <t>HU/204/210010088</t>
    </r>
  </si>
  <si>
    <r>
      <rPr>
        <sz val="10"/>
        <rFont val="Arial MT"/>
        <family val="2"/>
      </rPr>
      <t>HU/204/210010089</t>
    </r>
  </si>
  <si>
    <r>
      <rPr>
        <sz val="10"/>
        <rFont val="Arial MT"/>
        <family val="2"/>
      </rPr>
      <t>HU/204/210010090</t>
    </r>
  </si>
  <si>
    <r>
      <rPr>
        <sz val="10"/>
        <rFont val="Arial MT"/>
        <family val="2"/>
      </rPr>
      <t>HU/204/210010091</t>
    </r>
  </si>
  <si>
    <r>
      <rPr>
        <sz val="10"/>
        <rFont val="Arial MT"/>
        <family val="2"/>
      </rPr>
      <t>HU/204/210010092</t>
    </r>
  </si>
  <si>
    <r>
      <rPr>
        <sz val="10"/>
        <rFont val="Arial MT"/>
        <family val="2"/>
      </rPr>
      <t>HU/204/210010093</t>
    </r>
  </si>
  <si>
    <r>
      <rPr>
        <sz val="10"/>
        <rFont val="Arial MT"/>
        <family val="2"/>
      </rPr>
      <t>HU/204/210010094</t>
    </r>
  </si>
  <si>
    <r>
      <rPr>
        <sz val="10"/>
        <rFont val="Arial MT"/>
        <family val="2"/>
      </rPr>
      <t>HU/204/210010095</t>
    </r>
  </si>
  <si>
    <r>
      <rPr>
        <sz val="10"/>
        <rFont val="Arial MT"/>
        <family val="2"/>
      </rPr>
      <t>HU/204/210010192</t>
    </r>
  </si>
  <si>
    <r>
      <rPr>
        <sz val="10"/>
        <rFont val="Arial MT"/>
        <family val="2"/>
      </rPr>
      <t>HU/204/210010096</t>
    </r>
  </si>
  <si>
    <r>
      <rPr>
        <sz val="10"/>
        <rFont val="Arial MT"/>
        <family val="2"/>
      </rPr>
      <t>HU/204/210010097</t>
    </r>
  </si>
  <si>
    <r>
      <rPr>
        <sz val="10"/>
        <rFont val="Arial MT"/>
        <family val="2"/>
      </rPr>
      <t>HU/204/210010098</t>
    </r>
  </si>
  <si>
    <r>
      <rPr>
        <sz val="10"/>
        <rFont val="Arial MT"/>
        <family val="2"/>
      </rPr>
      <t>HU/204/210010099</t>
    </r>
  </si>
  <si>
    <r>
      <rPr>
        <sz val="10"/>
        <rFont val="Arial MT"/>
        <family val="2"/>
      </rPr>
      <t>HU/204/210010100</t>
    </r>
  </si>
  <si>
    <r>
      <rPr>
        <sz val="10"/>
        <rFont val="Arial MT"/>
        <family val="2"/>
      </rPr>
      <t>HU/204/210010102</t>
    </r>
  </si>
  <si>
    <r>
      <rPr>
        <sz val="10"/>
        <rFont val="Arial MT"/>
        <family val="2"/>
      </rPr>
      <t>HU/204/210010101</t>
    </r>
  </si>
  <si>
    <r>
      <rPr>
        <sz val="10"/>
        <rFont val="Arial MT"/>
        <family val="2"/>
      </rPr>
      <t>HU/204/210010103</t>
    </r>
  </si>
  <si>
    <r>
      <rPr>
        <sz val="10"/>
        <rFont val="Arial MT"/>
        <family val="2"/>
      </rPr>
      <t>HU/204/210010104</t>
    </r>
  </si>
  <si>
    <r>
      <rPr>
        <sz val="10"/>
        <rFont val="Arial MT"/>
        <family val="2"/>
      </rPr>
      <t>HU/204/210010105</t>
    </r>
  </si>
  <si>
    <r>
      <rPr>
        <sz val="10"/>
        <rFont val="Arial MT"/>
        <family val="2"/>
      </rPr>
      <t>HU/204/210010106</t>
    </r>
  </si>
  <si>
    <r>
      <rPr>
        <sz val="10"/>
        <rFont val="Arial MT"/>
        <family val="2"/>
      </rPr>
      <t>HU/204/210010107</t>
    </r>
  </si>
  <si>
    <r>
      <rPr>
        <sz val="10"/>
        <rFont val="Arial MT"/>
        <family val="2"/>
      </rPr>
      <t>HU/204/210010108</t>
    </r>
  </si>
  <si>
    <r>
      <rPr>
        <sz val="10"/>
        <rFont val="Arial MT"/>
        <family val="2"/>
      </rPr>
      <t>HU/204/210010109</t>
    </r>
  </si>
  <si>
    <r>
      <rPr>
        <sz val="10"/>
        <rFont val="Arial MT"/>
        <family val="2"/>
      </rPr>
      <t>HU/204/210010110</t>
    </r>
  </si>
  <si>
    <r>
      <rPr>
        <sz val="10"/>
        <rFont val="Arial MT"/>
        <family val="2"/>
      </rPr>
      <t>HU/204/210010111</t>
    </r>
  </si>
  <si>
    <r>
      <rPr>
        <sz val="10"/>
        <rFont val="Arial MT"/>
        <family val="2"/>
      </rPr>
      <t>HU/204/210010112</t>
    </r>
  </si>
  <si>
    <r>
      <rPr>
        <sz val="10"/>
        <rFont val="Arial MT"/>
        <family val="2"/>
      </rPr>
      <t>HU/204/210010113</t>
    </r>
  </si>
  <si>
    <r>
      <rPr>
        <sz val="10"/>
        <rFont val="Arial MT"/>
        <family val="2"/>
      </rPr>
      <t>HU/204/210010114</t>
    </r>
  </si>
  <si>
    <r>
      <rPr>
        <sz val="10"/>
        <rFont val="Arial MT"/>
        <family val="2"/>
      </rPr>
      <t>HU/204/210010115</t>
    </r>
  </si>
  <si>
    <r>
      <rPr>
        <sz val="10"/>
        <rFont val="Arial MT"/>
        <family val="2"/>
      </rPr>
      <t>HU/204/210010116</t>
    </r>
  </si>
  <si>
    <r>
      <rPr>
        <sz val="10"/>
        <rFont val="Arial MT"/>
        <family val="2"/>
      </rPr>
      <t>HU/204/210010117</t>
    </r>
  </si>
  <si>
    <r>
      <rPr>
        <sz val="10"/>
        <rFont val="Arial MT"/>
        <family val="2"/>
      </rPr>
      <t>HU/204/210010118</t>
    </r>
  </si>
  <si>
    <r>
      <rPr>
        <sz val="10"/>
        <rFont val="Arial MT"/>
        <family val="2"/>
      </rPr>
      <t>HU/204/210010119</t>
    </r>
  </si>
  <si>
    <r>
      <rPr>
        <sz val="10"/>
        <rFont val="Arial MT"/>
        <family val="2"/>
      </rPr>
      <t>HU/204/210010120</t>
    </r>
  </si>
  <si>
    <r>
      <rPr>
        <sz val="10"/>
        <rFont val="Arial MT"/>
        <family val="2"/>
      </rPr>
      <t>HU/204/210010121</t>
    </r>
  </si>
  <si>
    <r>
      <rPr>
        <sz val="10"/>
        <rFont val="Arial MT"/>
        <family val="2"/>
      </rPr>
      <t>HU/204/210010122</t>
    </r>
  </si>
  <si>
    <r>
      <rPr>
        <sz val="10"/>
        <rFont val="Arial MT"/>
        <family val="2"/>
      </rPr>
      <t>HU/204/210010123</t>
    </r>
  </si>
  <si>
    <r>
      <rPr>
        <sz val="10"/>
        <rFont val="Arial MT"/>
        <family val="2"/>
      </rPr>
      <t>HU/204/210010124</t>
    </r>
  </si>
  <si>
    <r>
      <rPr>
        <sz val="10"/>
        <rFont val="Arial MT"/>
        <family val="2"/>
      </rPr>
      <t>HU/204/210010125</t>
    </r>
  </si>
  <si>
    <r>
      <rPr>
        <sz val="10"/>
        <rFont val="Arial MT"/>
        <family val="2"/>
      </rPr>
      <t>HU/204/210010126</t>
    </r>
  </si>
  <si>
    <r>
      <rPr>
        <sz val="10"/>
        <rFont val="Arial MT"/>
        <family val="2"/>
      </rPr>
      <t>HU/204/210010127</t>
    </r>
  </si>
  <si>
    <r>
      <rPr>
        <sz val="10"/>
        <rFont val="Arial MT"/>
        <family val="2"/>
      </rPr>
      <t>HU/204/210010128</t>
    </r>
  </si>
  <si>
    <r>
      <rPr>
        <sz val="10"/>
        <rFont val="Arial MT"/>
        <family val="2"/>
      </rPr>
      <t>HU/204/210010129</t>
    </r>
  </si>
  <si>
    <r>
      <rPr>
        <sz val="10"/>
        <rFont val="Arial MT"/>
        <family val="2"/>
      </rPr>
      <t>HU/204/210010130</t>
    </r>
  </si>
  <si>
    <r>
      <rPr>
        <sz val="10"/>
        <rFont val="Arial MT"/>
        <family val="2"/>
      </rPr>
      <t>HU/204/210010131</t>
    </r>
  </si>
  <si>
    <r>
      <rPr>
        <sz val="10"/>
        <rFont val="Arial MT"/>
        <family val="2"/>
      </rPr>
      <t>HU/204/210010132</t>
    </r>
  </si>
  <si>
    <r>
      <rPr>
        <sz val="10"/>
        <rFont val="Arial MT"/>
        <family val="2"/>
      </rPr>
      <t>HU/204/210010136</t>
    </r>
  </si>
  <si>
    <r>
      <rPr>
        <sz val="10"/>
        <rFont val="Arial MT"/>
        <family val="2"/>
      </rPr>
      <t>HU/204/210010134</t>
    </r>
  </si>
  <si>
    <r>
      <rPr>
        <sz val="10"/>
        <rFont val="Arial MT"/>
        <family val="2"/>
      </rPr>
      <t>HU/204/210010135</t>
    </r>
  </si>
  <si>
    <r>
      <rPr>
        <sz val="10"/>
        <rFont val="Arial MT"/>
        <family val="2"/>
      </rPr>
      <t>HU/204/210010133</t>
    </r>
  </si>
  <si>
    <r>
      <rPr>
        <sz val="10"/>
        <rFont val="Arial MT"/>
        <family val="2"/>
      </rPr>
      <t>HU/204/210010137</t>
    </r>
  </si>
  <si>
    <r>
      <rPr>
        <sz val="10"/>
        <rFont val="Arial MT"/>
        <family val="2"/>
      </rPr>
      <t>HU/204/210010138</t>
    </r>
  </si>
  <si>
    <r>
      <rPr>
        <sz val="10"/>
        <rFont val="Arial MT"/>
        <family val="2"/>
      </rPr>
      <t>HU/204/210010139</t>
    </r>
  </si>
  <si>
    <r>
      <rPr>
        <sz val="10"/>
        <rFont val="Arial MT"/>
        <family val="2"/>
      </rPr>
      <t>HU/204/210010140</t>
    </r>
  </si>
  <si>
    <r>
      <rPr>
        <sz val="10"/>
        <rFont val="Arial MT"/>
        <family val="2"/>
      </rPr>
      <t>HU/204/210010141</t>
    </r>
  </si>
  <si>
    <r>
      <rPr>
        <sz val="10"/>
        <rFont val="Arial MT"/>
        <family val="2"/>
      </rPr>
      <t>HU/204/210010142</t>
    </r>
  </si>
  <si>
    <r>
      <rPr>
        <sz val="10"/>
        <rFont val="Arial MT"/>
        <family val="2"/>
      </rPr>
      <t>HU/204/210010143</t>
    </r>
  </si>
  <si>
    <r>
      <rPr>
        <sz val="10"/>
        <rFont val="Arial MT"/>
        <family val="2"/>
      </rPr>
      <t>HU/204/210010144</t>
    </r>
  </si>
  <si>
    <r>
      <rPr>
        <sz val="10"/>
        <rFont val="Arial MT"/>
        <family val="2"/>
      </rPr>
      <t>HU/204/210010145</t>
    </r>
  </si>
  <si>
    <r>
      <rPr>
        <sz val="10"/>
        <rFont val="Arial MT"/>
        <family val="2"/>
      </rPr>
      <t>HU/204/210010146</t>
    </r>
  </si>
  <si>
    <r>
      <rPr>
        <sz val="10"/>
        <rFont val="Arial MT"/>
        <family val="2"/>
      </rPr>
      <t>HU/204/210010147</t>
    </r>
  </si>
  <si>
    <r>
      <rPr>
        <sz val="10"/>
        <rFont val="Arial MT"/>
        <family val="2"/>
      </rPr>
      <t>HU/204/210010148</t>
    </r>
  </si>
  <si>
    <r>
      <rPr>
        <sz val="10"/>
        <rFont val="Arial MT"/>
        <family val="2"/>
      </rPr>
      <t>HU/204/210010149</t>
    </r>
  </si>
  <si>
    <r>
      <rPr>
        <sz val="10"/>
        <rFont val="Arial MT"/>
        <family val="2"/>
      </rPr>
      <t>HU/204/210010150</t>
    </r>
  </si>
  <si>
    <r>
      <rPr>
        <sz val="10"/>
        <rFont val="Arial MT"/>
        <family val="2"/>
      </rPr>
      <t>HU/204/210010151</t>
    </r>
  </si>
  <si>
    <r>
      <rPr>
        <sz val="10"/>
        <rFont val="Arial MT"/>
        <family val="2"/>
      </rPr>
      <t>HU/204/210010152</t>
    </r>
  </si>
  <si>
    <r>
      <rPr>
        <sz val="10"/>
        <rFont val="Arial MT"/>
        <family val="2"/>
      </rPr>
      <t>HU/204/210010153</t>
    </r>
  </si>
  <si>
    <r>
      <rPr>
        <sz val="10"/>
        <rFont val="Arial MT"/>
        <family val="2"/>
      </rPr>
      <t>HU/204/210010154</t>
    </r>
  </si>
  <si>
    <t>HU/204/210010191</t>
  </si>
  <si>
    <r>
      <rPr>
        <sz val="10"/>
        <rFont val="Arial MT"/>
        <family val="2"/>
      </rPr>
      <t>HU/204/210010155</t>
    </r>
  </si>
  <si>
    <r>
      <rPr>
        <sz val="10"/>
        <rFont val="Arial MT"/>
        <family val="2"/>
      </rPr>
      <t>HU/204/210010156</t>
    </r>
  </si>
  <si>
    <r>
      <rPr>
        <sz val="10"/>
        <rFont val="Arial MT"/>
        <family val="2"/>
      </rPr>
      <t>HU/204/210010157</t>
    </r>
  </si>
  <si>
    <r>
      <rPr>
        <sz val="10"/>
        <rFont val="Arial MT"/>
        <family val="2"/>
      </rPr>
      <t>HU/204/210010158</t>
    </r>
  </si>
  <si>
    <r>
      <rPr>
        <sz val="10"/>
        <rFont val="Arial MT"/>
        <family val="2"/>
      </rPr>
      <t>HU/204/210010159</t>
    </r>
  </si>
  <si>
    <r>
      <rPr>
        <sz val="10"/>
        <rFont val="Arial MT"/>
        <family val="2"/>
      </rPr>
      <t>HU/204/210010160</t>
    </r>
  </si>
  <si>
    <r>
      <rPr>
        <sz val="10"/>
        <rFont val="Arial MT"/>
        <family val="2"/>
      </rPr>
      <t>HU/204/210010161</t>
    </r>
  </si>
  <si>
    <r>
      <rPr>
        <sz val="10"/>
        <rFont val="Arial MT"/>
        <family val="2"/>
      </rPr>
      <t>HU/204/210010162</t>
    </r>
  </si>
  <si>
    <r>
      <rPr>
        <sz val="10"/>
        <rFont val="Arial MT"/>
        <family val="2"/>
      </rPr>
      <t>HU/204/210010163</t>
    </r>
  </si>
  <si>
    <r>
      <rPr>
        <sz val="10"/>
        <rFont val="Arial MT"/>
        <family val="2"/>
      </rPr>
      <t>HU/204/210010164</t>
    </r>
  </si>
  <si>
    <r>
      <rPr>
        <sz val="10"/>
        <rFont val="Arial MT"/>
        <family val="2"/>
      </rPr>
      <t>HU/204/210010165</t>
    </r>
  </si>
  <si>
    <r>
      <rPr>
        <sz val="10"/>
        <rFont val="Arial MT"/>
        <family val="2"/>
      </rPr>
      <t>HU/204/210010166</t>
    </r>
  </si>
  <si>
    <r>
      <rPr>
        <sz val="10"/>
        <rFont val="Arial MT"/>
        <family val="2"/>
      </rPr>
      <t>HU/204/210010167</t>
    </r>
  </si>
  <si>
    <r>
      <rPr>
        <sz val="10"/>
        <rFont val="Arial MT"/>
        <family val="2"/>
      </rPr>
      <t>HU/204/210010168</t>
    </r>
  </si>
  <si>
    <r>
      <rPr>
        <sz val="10"/>
        <rFont val="Arial MT"/>
        <family val="2"/>
      </rPr>
      <t>HU/204/210010169</t>
    </r>
  </si>
  <si>
    <r>
      <rPr>
        <sz val="10"/>
        <rFont val="Arial MT"/>
        <family val="2"/>
      </rPr>
      <t>HU/204/210010170</t>
    </r>
  </si>
  <si>
    <r>
      <rPr>
        <sz val="10"/>
        <rFont val="Arial MT"/>
        <family val="2"/>
      </rPr>
      <t>HU/204/210010171</t>
    </r>
  </si>
  <si>
    <r>
      <rPr>
        <sz val="10"/>
        <rFont val="Arial MT"/>
        <family val="2"/>
      </rPr>
      <t>HU/204/210010172</t>
    </r>
  </si>
  <si>
    <r>
      <rPr>
        <sz val="10"/>
        <rFont val="Arial MT"/>
        <family val="2"/>
      </rPr>
      <t>HU/204/210010173</t>
    </r>
  </si>
  <si>
    <r>
      <rPr>
        <sz val="10"/>
        <rFont val="Arial MT"/>
        <family val="2"/>
      </rPr>
      <t>HU/204/210010174</t>
    </r>
  </si>
  <si>
    <r>
      <rPr>
        <sz val="10"/>
        <rFont val="Arial MT"/>
        <family val="2"/>
      </rPr>
      <t>HU/204/210010175</t>
    </r>
  </si>
  <si>
    <r>
      <rPr>
        <sz val="10"/>
        <rFont val="Arial MT"/>
        <family val="2"/>
      </rPr>
      <t>HU/204/210010176</t>
    </r>
  </si>
  <si>
    <r>
      <rPr>
        <sz val="10"/>
        <rFont val="Arial MT"/>
        <family val="2"/>
      </rPr>
      <t>HU/204/210010177</t>
    </r>
  </si>
  <si>
    <r>
      <rPr>
        <sz val="10"/>
        <rFont val="Arial MT"/>
        <family val="2"/>
      </rPr>
      <t>HU/204/210010178</t>
    </r>
  </si>
  <si>
    <r>
      <rPr>
        <sz val="10"/>
        <rFont val="Arial MT"/>
        <family val="2"/>
      </rPr>
      <t>HU/204/210010179</t>
    </r>
  </si>
  <si>
    <r>
      <rPr>
        <sz val="10"/>
        <rFont val="Arial MT"/>
        <family val="2"/>
      </rPr>
      <t>HU/204/210010180</t>
    </r>
  </si>
  <si>
    <r>
      <rPr>
        <sz val="10"/>
        <rFont val="Arial MT"/>
        <family val="2"/>
      </rPr>
      <t>HU/204/210010181</t>
    </r>
  </si>
  <si>
    <r>
      <rPr>
        <sz val="10"/>
        <rFont val="Arial MT"/>
        <family val="2"/>
      </rPr>
      <t>HU/204/210010182</t>
    </r>
  </si>
  <si>
    <r>
      <rPr>
        <sz val="10"/>
        <rFont val="Arial MT"/>
        <family val="2"/>
      </rPr>
      <t>HU/204/210010183</t>
    </r>
  </si>
  <si>
    <r>
      <rPr>
        <sz val="10"/>
        <rFont val="Arial MT"/>
        <family val="2"/>
      </rPr>
      <t>HU/204/210010184</t>
    </r>
  </si>
  <si>
    <r>
      <rPr>
        <sz val="10"/>
        <rFont val="Arial MT"/>
        <family val="2"/>
      </rPr>
      <t>HU/204/210010185</t>
    </r>
  </si>
  <si>
    <r>
      <rPr>
        <sz val="10"/>
        <rFont val="Arial MT"/>
        <family val="2"/>
      </rPr>
      <t>HU/204/210010196</t>
    </r>
  </si>
  <si>
    <r>
      <rPr>
        <sz val="10"/>
        <rFont val="Arial MT"/>
        <family val="2"/>
      </rPr>
      <t>HU/204/210010197</t>
    </r>
  </si>
  <si>
    <r>
      <rPr>
        <sz val="10"/>
        <rFont val="Arial MT"/>
        <family val="2"/>
      </rPr>
      <t>HU/204/210010186</t>
    </r>
  </si>
  <si>
    <r>
      <rPr>
        <sz val="10"/>
        <rFont val="Arial MT"/>
        <family val="2"/>
      </rPr>
      <t>HU/204/210010187</t>
    </r>
  </si>
  <si>
    <r>
      <rPr>
        <sz val="10"/>
        <rFont val="Arial MT"/>
        <family val="2"/>
      </rPr>
      <t>HU/204/210010193</t>
    </r>
  </si>
  <si>
    <r>
      <rPr>
        <sz val="10"/>
        <rFont val="Arial MT"/>
        <family val="2"/>
      </rPr>
      <t>HU/204/210010194</t>
    </r>
  </si>
  <si>
    <r>
      <rPr>
        <sz val="10"/>
        <rFont val="Arial MT"/>
        <family val="2"/>
      </rPr>
      <t>HU/204/210010188</t>
    </r>
  </si>
  <si>
    <t>HU/204/210010192</t>
  </si>
  <si>
    <r>
      <rPr>
        <sz val="10"/>
        <rFont val="Arial MT"/>
        <family val="2"/>
      </rPr>
      <t>HU/204/210010189</t>
    </r>
  </si>
  <si>
    <r>
      <rPr>
        <sz val="10"/>
        <rFont val="Arial MT"/>
        <family val="2"/>
      </rPr>
      <t>HU/204/210010198</t>
    </r>
  </si>
  <si>
    <r>
      <rPr>
        <sz val="10"/>
        <rFont val="Arial MT"/>
        <family val="2"/>
      </rPr>
      <t>HU/204/210010190</t>
    </r>
  </si>
  <si>
    <r>
      <rPr>
        <sz val="10"/>
        <rFont val="Arial MT"/>
        <family val="2"/>
      </rPr>
      <t>Aarti</t>
    </r>
  </si>
  <si>
    <r>
      <rPr>
        <sz val="10"/>
        <rFont val="Arial MT"/>
        <family val="2"/>
      </rPr>
      <t>Aasha</t>
    </r>
  </si>
  <si>
    <r>
      <rPr>
        <sz val="10"/>
        <rFont val="Arial MT"/>
        <family val="2"/>
      </rPr>
      <t>Ajay  Kumar</t>
    </r>
  </si>
  <si>
    <r>
      <rPr>
        <sz val="10"/>
        <rFont val="Arial MT"/>
        <family val="2"/>
      </rPr>
      <t>Ajay Kumar</t>
    </r>
  </si>
  <si>
    <r>
      <rPr>
        <sz val="10"/>
        <rFont val="Arial MT"/>
        <family val="2"/>
      </rPr>
      <t>Alisha  Bee</t>
    </r>
  </si>
  <si>
    <r>
      <rPr>
        <sz val="10"/>
        <rFont val="Arial MT"/>
        <family val="2"/>
      </rPr>
      <t>Aman  Netam</t>
    </r>
  </si>
  <si>
    <r>
      <rPr>
        <sz val="10"/>
        <rFont val="Arial MT"/>
        <family val="2"/>
      </rPr>
      <t>Amit Kumar</t>
    </r>
  </si>
  <si>
    <r>
      <rPr>
        <sz val="10"/>
        <rFont val="Arial MT"/>
        <family val="2"/>
      </rPr>
      <t>Anita</t>
    </r>
  </si>
  <si>
    <r>
      <rPr>
        <sz val="10"/>
        <rFont val="Arial MT"/>
        <family val="2"/>
      </rPr>
      <t>Anjana</t>
    </r>
  </si>
  <si>
    <r>
      <rPr>
        <sz val="10"/>
        <rFont val="Arial MT"/>
        <family val="2"/>
      </rPr>
      <t>Anuradha</t>
    </r>
  </si>
  <si>
    <r>
      <rPr>
        <sz val="10"/>
        <rFont val="Arial MT"/>
        <family val="2"/>
      </rPr>
      <t>Aradhna</t>
    </r>
  </si>
  <si>
    <r>
      <rPr>
        <sz val="10"/>
        <rFont val="Arial MT"/>
        <family val="2"/>
      </rPr>
      <t>Arun Kumar</t>
    </r>
  </si>
  <si>
    <r>
      <rPr>
        <sz val="10"/>
        <rFont val="Arial MT"/>
        <family val="2"/>
      </rPr>
      <t>Bharti</t>
    </r>
  </si>
  <si>
    <r>
      <rPr>
        <sz val="10"/>
        <rFont val="Arial MT"/>
        <family val="2"/>
      </rPr>
      <t>Bhoj  Ram</t>
    </r>
  </si>
  <si>
    <r>
      <rPr>
        <sz val="10"/>
        <rFont val="Arial MT"/>
        <family val="2"/>
      </rPr>
      <t>Bhupendra Kumar</t>
    </r>
  </si>
  <si>
    <r>
      <rPr>
        <sz val="10"/>
        <rFont val="Arial MT"/>
        <family val="2"/>
      </rPr>
      <t>Bhushan Kumar</t>
    </r>
  </si>
  <si>
    <r>
      <rPr>
        <sz val="10"/>
        <rFont val="Arial MT"/>
        <family val="2"/>
      </rPr>
      <t>Birendra Kumar</t>
    </r>
  </si>
  <si>
    <r>
      <rPr>
        <sz val="10"/>
        <rFont val="Arial MT"/>
        <family val="2"/>
      </rPr>
      <t>Chameli</t>
    </r>
  </si>
  <si>
    <r>
      <rPr>
        <sz val="10"/>
        <rFont val="Arial MT"/>
        <family val="2"/>
      </rPr>
      <t>Chandan</t>
    </r>
  </si>
  <si>
    <r>
      <rPr>
        <sz val="10"/>
        <rFont val="Arial MT"/>
        <family val="2"/>
      </rPr>
      <t>Chandni</t>
    </r>
  </si>
  <si>
    <r>
      <rPr>
        <sz val="10"/>
        <rFont val="Arial MT"/>
        <family val="2"/>
      </rPr>
      <t>Chandra  Kumar</t>
    </r>
  </si>
  <si>
    <r>
      <rPr>
        <sz val="10"/>
        <rFont val="Arial MT"/>
        <family val="2"/>
      </rPr>
      <t>Chandra Kumari</t>
    </r>
  </si>
  <si>
    <r>
      <rPr>
        <sz val="10"/>
        <rFont val="Arial MT"/>
        <family val="2"/>
      </rPr>
      <t>Chandrashekhar</t>
    </r>
  </si>
  <si>
    <r>
      <rPr>
        <sz val="10"/>
        <rFont val="Arial MT"/>
        <family val="2"/>
      </rPr>
      <t>Chhatrapal</t>
    </r>
  </si>
  <si>
    <r>
      <rPr>
        <sz val="10"/>
        <rFont val="Arial MT"/>
        <family val="2"/>
      </rPr>
      <t>Chhtrapal  Sahu</t>
    </r>
  </si>
  <si>
    <r>
      <rPr>
        <sz val="10"/>
        <rFont val="Arial MT"/>
        <family val="2"/>
      </rPr>
      <t>Chintamani  Sahu</t>
    </r>
  </si>
  <si>
    <r>
      <rPr>
        <sz val="10"/>
        <rFont val="Arial MT"/>
        <family val="2"/>
      </rPr>
      <t>Chitranjan</t>
    </r>
  </si>
  <si>
    <r>
      <rPr>
        <sz val="10"/>
        <rFont val="Arial MT"/>
        <family val="2"/>
      </rPr>
      <t>Chitranjan  Goyal</t>
    </r>
  </si>
  <si>
    <r>
      <rPr>
        <sz val="10"/>
        <rFont val="Arial MT"/>
        <family val="2"/>
      </rPr>
      <t>Chitren</t>
    </r>
  </si>
  <si>
    <r>
      <rPr>
        <sz val="10"/>
        <rFont val="Arial MT"/>
        <family val="2"/>
      </rPr>
      <t>Chitren  Kumar</t>
    </r>
  </si>
  <si>
    <r>
      <rPr>
        <sz val="10"/>
        <rFont val="Arial MT"/>
        <family val="2"/>
      </rPr>
      <t>Dameshwari</t>
    </r>
  </si>
  <si>
    <r>
      <rPr>
        <sz val="10"/>
        <rFont val="Arial MT"/>
        <family val="2"/>
      </rPr>
      <t>Damini</t>
    </r>
  </si>
  <si>
    <r>
      <rPr>
        <sz val="10"/>
        <rFont val="Arial MT"/>
        <family val="2"/>
      </rPr>
      <t>Daneshwar  Verma</t>
    </r>
  </si>
  <si>
    <r>
      <rPr>
        <sz val="10"/>
        <rFont val="Arial MT"/>
        <family val="2"/>
      </rPr>
      <t>Davendra</t>
    </r>
  </si>
  <si>
    <r>
      <rPr>
        <sz val="10"/>
        <rFont val="Arial MT"/>
        <family val="2"/>
      </rPr>
      <t>Deepak Kumar</t>
    </r>
  </si>
  <si>
    <r>
      <rPr>
        <sz val="10"/>
        <rFont val="Arial MT"/>
        <family val="2"/>
      </rPr>
      <t>Deman  Kumar</t>
    </r>
  </si>
  <si>
    <r>
      <rPr>
        <sz val="10"/>
        <rFont val="Arial MT"/>
        <family val="2"/>
      </rPr>
      <t>Deshraj</t>
    </r>
  </si>
  <si>
    <r>
      <rPr>
        <sz val="10"/>
        <rFont val="Arial MT"/>
        <family val="2"/>
      </rPr>
      <t>Devkee</t>
    </r>
  </si>
  <si>
    <r>
      <rPr>
        <sz val="10"/>
        <rFont val="Arial MT"/>
        <family val="2"/>
      </rPr>
      <t>Devkumar</t>
    </r>
  </si>
  <si>
    <r>
      <rPr>
        <sz val="10"/>
        <rFont val="Arial MT"/>
        <family val="2"/>
      </rPr>
      <t>Dhaneshwari</t>
    </r>
  </si>
  <si>
    <r>
      <rPr>
        <sz val="10"/>
        <rFont val="Arial MT"/>
        <family val="2"/>
      </rPr>
      <t>Dharmaraj</t>
    </r>
  </si>
  <si>
    <r>
      <rPr>
        <sz val="10"/>
        <rFont val="Arial MT"/>
        <family val="2"/>
      </rPr>
      <t>Dharmendra</t>
    </r>
  </si>
  <si>
    <r>
      <rPr>
        <sz val="10"/>
        <rFont val="Arial MT"/>
        <family val="2"/>
      </rPr>
      <t>Dharmendra  Verma</t>
    </r>
  </si>
  <si>
    <r>
      <rPr>
        <sz val="10"/>
        <rFont val="Arial MT"/>
        <family val="2"/>
      </rPr>
      <t>Dileshwar</t>
    </r>
  </si>
  <si>
    <r>
      <rPr>
        <sz val="10"/>
        <rFont val="Arial MT"/>
        <family val="2"/>
      </rPr>
      <t>Droupati</t>
    </r>
  </si>
  <si>
    <r>
      <rPr>
        <sz val="10"/>
        <rFont val="Arial MT"/>
        <family val="2"/>
      </rPr>
      <t>Duleshwar</t>
    </r>
  </si>
  <si>
    <r>
      <rPr>
        <sz val="10"/>
        <rFont val="Arial MT"/>
        <family val="2"/>
      </rPr>
      <t>Durgesh  Thakur</t>
    </r>
  </si>
  <si>
    <r>
      <rPr>
        <sz val="10"/>
        <rFont val="Arial MT"/>
        <family val="2"/>
      </rPr>
      <t>Gaind Lal</t>
    </r>
  </si>
  <si>
    <r>
      <rPr>
        <sz val="10"/>
        <rFont val="Arial MT"/>
        <family val="2"/>
      </rPr>
      <t>Gajanand</t>
    </r>
  </si>
  <si>
    <r>
      <rPr>
        <sz val="10"/>
        <rFont val="Arial MT"/>
        <family val="2"/>
      </rPr>
      <t>Gayatri</t>
    </r>
  </si>
  <si>
    <r>
      <rPr>
        <sz val="10"/>
        <rFont val="Arial MT"/>
        <family val="2"/>
      </rPr>
      <t>Giru  Lahre</t>
    </r>
  </si>
  <si>
    <r>
      <rPr>
        <sz val="10"/>
        <rFont val="Arial MT"/>
        <family val="2"/>
      </rPr>
      <t>Girwar Kumar</t>
    </r>
  </si>
  <si>
    <r>
      <rPr>
        <sz val="10"/>
        <rFont val="Arial MT"/>
        <family val="2"/>
      </rPr>
      <t>Godawari</t>
    </r>
  </si>
  <si>
    <r>
      <rPr>
        <sz val="10"/>
        <rFont val="Arial MT"/>
        <family val="2"/>
      </rPr>
      <t>Gokul  Sahu</t>
    </r>
  </si>
  <si>
    <r>
      <rPr>
        <sz val="10"/>
        <rFont val="Arial MT"/>
        <family val="2"/>
      </rPr>
      <t>Harika</t>
    </r>
  </si>
  <si>
    <r>
      <rPr>
        <sz val="10"/>
        <rFont val="Arial MT"/>
        <family val="2"/>
      </rPr>
      <t>Harsh Kumar Sahu</t>
    </r>
  </si>
  <si>
    <r>
      <rPr>
        <sz val="10"/>
        <rFont val="Arial MT"/>
        <family val="2"/>
      </rPr>
      <t>Hema</t>
    </r>
  </si>
  <si>
    <r>
      <rPr>
        <sz val="10"/>
        <rFont val="Arial MT"/>
        <family val="2"/>
      </rPr>
      <t>Hemant  Kumar</t>
    </r>
  </si>
  <si>
    <r>
      <rPr>
        <sz val="10"/>
        <rFont val="Arial MT"/>
        <family val="2"/>
      </rPr>
      <t>Hempushpa</t>
    </r>
  </si>
  <si>
    <r>
      <rPr>
        <sz val="10"/>
        <rFont val="Arial MT"/>
        <family val="2"/>
      </rPr>
      <t>Himesh  Sahu</t>
    </r>
  </si>
  <si>
    <r>
      <rPr>
        <sz val="10"/>
        <rFont val="Arial MT"/>
        <family val="2"/>
      </rPr>
      <t>Hirau  Thakur</t>
    </r>
  </si>
  <si>
    <r>
      <rPr>
        <sz val="10"/>
        <rFont val="Arial MT"/>
        <family val="2"/>
      </rPr>
      <t>Isha</t>
    </r>
  </si>
  <si>
    <r>
      <rPr>
        <sz val="10"/>
        <rFont val="Arial MT"/>
        <family val="2"/>
      </rPr>
      <t>Jageshwari  Yadu</t>
    </r>
  </si>
  <si>
    <r>
      <rPr>
        <sz val="10"/>
        <rFont val="Arial MT"/>
        <family val="2"/>
      </rPr>
      <t>Jayshri  Sonwani</t>
    </r>
  </si>
  <si>
    <r>
      <rPr>
        <sz val="10"/>
        <rFont val="Arial MT"/>
        <family val="2"/>
      </rPr>
      <t>Jhadu Ram</t>
    </r>
  </si>
  <si>
    <r>
      <rPr>
        <sz val="10"/>
        <rFont val="Arial MT"/>
        <family val="2"/>
      </rPr>
      <t>Jitendra  Sahu</t>
    </r>
  </si>
  <si>
    <r>
      <rPr>
        <sz val="10"/>
        <rFont val="Arial MT"/>
        <family val="2"/>
      </rPr>
      <t>Jiteshwari</t>
    </r>
  </si>
  <si>
    <r>
      <rPr>
        <sz val="10"/>
        <rFont val="Arial MT"/>
        <family val="2"/>
      </rPr>
      <t>Jyoti</t>
    </r>
  </si>
  <si>
    <r>
      <rPr>
        <sz val="10"/>
        <rFont val="Arial MT"/>
        <family val="2"/>
      </rPr>
      <t>Kailash  Kumar</t>
    </r>
  </si>
  <si>
    <r>
      <rPr>
        <sz val="10"/>
        <rFont val="Arial MT"/>
        <family val="2"/>
      </rPr>
      <t>Kaminee</t>
    </r>
  </si>
  <si>
    <r>
      <rPr>
        <sz val="10"/>
        <rFont val="Arial MT"/>
        <family val="2"/>
      </rPr>
      <t>Kamni  Yadu</t>
    </r>
  </si>
  <si>
    <r>
      <rPr>
        <sz val="10"/>
        <rFont val="Arial MT"/>
        <family val="2"/>
      </rPr>
      <t>Karan  Das</t>
    </r>
  </si>
  <si>
    <r>
      <rPr>
        <sz val="10"/>
        <rFont val="Arial MT"/>
        <family val="2"/>
      </rPr>
      <t>Karan  Sahu</t>
    </r>
  </si>
  <si>
    <r>
      <rPr>
        <sz val="10"/>
        <rFont val="Arial MT"/>
        <family val="2"/>
      </rPr>
      <t>Karan Kumar</t>
    </r>
  </si>
  <si>
    <r>
      <rPr>
        <sz val="10"/>
        <rFont val="Arial MT"/>
        <family val="2"/>
      </rPr>
      <t>Karuna</t>
    </r>
  </si>
  <si>
    <r>
      <rPr>
        <sz val="10"/>
        <rFont val="Arial MT"/>
        <family val="2"/>
      </rPr>
      <t>Kaseena</t>
    </r>
  </si>
  <si>
    <r>
      <rPr>
        <sz val="10"/>
        <rFont val="Arial MT"/>
        <family val="2"/>
      </rPr>
      <t>Kavita</t>
    </r>
  </si>
  <si>
    <r>
      <rPr>
        <sz val="10"/>
        <rFont val="Arial MT"/>
        <family val="2"/>
      </rPr>
      <t>Kekti</t>
    </r>
  </si>
  <si>
    <r>
      <rPr>
        <sz val="10"/>
        <rFont val="Arial MT"/>
        <family val="2"/>
      </rPr>
      <t>Keshari  Yadav</t>
    </r>
  </si>
  <si>
    <r>
      <rPr>
        <sz val="10"/>
        <rFont val="Arial MT"/>
        <family val="2"/>
      </rPr>
      <t>Khushboo</t>
    </r>
  </si>
  <si>
    <r>
      <rPr>
        <sz val="10"/>
        <rFont val="Arial MT"/>
        <family val="2"/>
      </rPr>
      <t>Komal</t>
    </r>
  </si>
  <si>
    <r>
      <rPr>
        <sz val="10"/>
        <rFont val="Arial MT"/>
        <family val="2"/>
      </rPr>
      <t>Kuleshwar</t>
    </r>
  </si>
  <si>
    <r>
      <rPr>
        <sz val="10"/>
        <rFont val="Arial MT"/>
        <family val="2"/>
      </rPr>
      <t>Kunti</t>
    </r>
  </si>
  <si>
    <r>
      <rPr>
        <sz val="10"/>
        <rFont val="Arial MT"/>
        <family val="2"/>
      </rPr>
      <t>Lalan Kumar</t>
    </r>
  </si>
  <si>
    <r>
      <rPr>
        <sz val="10"/>
        <rFont val="Arial MT"/>
        <family val="2"/>
      </rPr>
      <t>Lalit</t>
    </r>
  </si>
  <si>
    <r>
      <rPr>
        <sz val="10"/>
        <rFont val="Arial MT"/>
        <family val="2"/>
      </rPr>
      <t>Laxmi</t>
    </r>
  </si>
  <si>
    <r>
      <rPr>
        <sz val="10"/>
        <rFont val="Arial MT"/>
        <family val="2"/>
      </rPr>
      <t>Leela</t>
    </r>
  </si>
  <si>
    <r>
      <rPr>
        <sz val="10"/>
        <rFont val="Arial MT"/>
        <family val="2"/>
      </rPr>
      <t>Lekeshwari</t>
    </r>
  </si>
  <si>
    <r>
      <rPr>
        <sz val="10"/>
        <rFont val="Arial MT"/>
        <family val="2"/>
      </rPr>
      <t>Lokesh</t>
    </r>
  </si>
  <si>
    <r>
      <rPr>
        <sz val="10"/>
        <rFont val="Arial MT"/>
        <family val="2"/>
      </rPr>
      <t>Lokesh  Kumar</t>
    </r>
  </si>
  <si>
    <r>
      <rPr>
        <sz val="10"/>
        <rFont val="Arial MT"/>
        <family val="2"/>
      </rPr>
      <t>Lomash</t>
    </r>
  </si>
  <si>
    <r>
      <rPr>
        <sz val="10"/>
        <rFont val="Arial MT"/>
        <family val="2"/>
      </rPr>
      <t>Lomeshwar  Vaishnav</t>
    </r>
  </si>
  <si>
    <r>
      <rPr>
        <sz val="10"/>
        <rFont val="Arial MT"/>
        <family val="2"/>
      </rPr>
      <t>Luccky  Ram</t>
    </r>
  </si>
  <si>
    <r>
      <rPr>
        <sz val="10"/>
        <rFont val="Arial MT"/>
        <family val="2"/>
      </rPr>
      <t>Madhu</t>
    </r>
  </si>
  <si>
    <r>
      <rPr>
        <sz val="10"/>
        <rFont val="Arial MT"/>
        <family val="2"/>
      </rPr>
      <t>Madhuri  Sahu</t>
    </r>
  </si>
  <si>
    <r>
      <rPr>
        <sz val="10"/>
        <rFont val="Arial MT"/>
        <family val="2"/>
      </rPr>
      <t>Mahendra Kumar Jaishwal</t>
    </r>
  </si>
  <si>
    <r>
      <rPr>
        <sz val="10"/>
        <rFont val="Arial MT"/>
        <family val="2"/>
      </rPr>
      <t>Maheshwari</t>
    </r>
  </si>
  <si>
    <r>
      <rPr>
        <sz val="10"/>
        <rFont val="Arial MT"/>
        <family val="2"/>
      </rPr>
      <t>Malti</t>
    </r>
  </si>
  <si>
    <r>
      <rPr>
        <sz val="10"/>
        <rFont val="Arial MT"/>
        <family val="2"/>
      </rPr>
      <t>Mathura</t>
    </r>
  </si>
  <si>
    <r>
      <rPr>
        <sz val="10"/>
        <rFont val="Arial MT"/>
        <family val="2"/>
      </rPr>
      <t>Maya</t>
    </r>
  </si>
  <si>
    <r>
      <rPr>
        <sz val="10"/>
        <rFont val="Arial MT"/>
        <family val="2"/>
      </rPr>
      <t>Meena</t>
    </r>
  </si>
  <si>
    <r>
      <rPr>
        <sz val="10"/>
        <rFont val="Arial MT"/>
        <family val="2"/>
      </rPr>
      <t>Milu Ram</t>
    </r>
  </si>
  <si>
    <r>
      <rPr>
        <sz val="10"/>
        <rFont val="Arial MT"/>
        <family val="2"/>
      </rPr>
      <t>Minakshmi</t>
    </r>
  </si>
  <si>
    <r>
      <rPr>
        <sz val="10"/>
        <rFont val="Arial MT"/>
        <family val="2"/>
      </rPr>
      <t>Mohit Kumar Janghel</t>
    </r>
  </si>
  <si>
    <r>
      <rPr>
        <sz val="10"/>
        <rFont val="Arial MT"/>
        <family val="2"/>
      </rPr>
      <t>Moti  Ram</t>
    </r>
  </si>
  <si>
    <r>
      <rPr>
        <sz val="10"/>
        <rFont val="Arial MT"/>
        <family val="2"/>
      </rPr>
      <t>Nameeta  Jangade</t>
    </r>
  </si>
  <si>
    <r>
      <rPr>
        <sz val="10"/>
        <rFont val="Arial MT"/>
        <family val="2"/>
      </rPr>
      <t>Nar Singh</t>
    </r>
  </si>
  <si>
    <r>
      <rPr>
        <sz val="10"/>
        <rFont val="Arial MT"/>
        <family val="2"/>
      </rPr>
      <t>Narayni  Patel</t>
    </r>
  </si>
  <si>
    <r>
      <rPr>
        <sz val="10"/>
        <rFont val="Arial MT"/>
        <family val="2"/>
      </rPr>
      <t>Narsingh</t>
    </r>
  </si>
  <si>
    <r>
      <rPr>
        <sz val="10"/>
        <rFont val="Arial MT"/>
        <family val="2"/>
      </rPr>
      <t>Neetu</t>
    </r>
  </si>
  <si>
    <r>
      <rPr>
        <sz val="10"/>
        <rFont val="Arial MT"/>
        <family val="2"/>
      </rPr>
      <t>Neha</t>
    </r>
  </si>
  <si>
    <r>
      <rPr>
        <sz val="10"/>
        <rFont val="Arial MT"/>
        <family val="2"/>
      </rPr>
      <t>Nehru  Ram</t>
    </r>
  </si>
  <si>
    <r>
      <rPr>
        <sz val="10"/>
        <rFont val="Arial MT"/>
        <family val="2"/>
      </rPr>
      <t>Nidhee</t>
    </r>
  </si>
  <si>
    <r>
      <rPr>
        <sz val="10"/>
        <rFont val="Arial MT"/>
        <family val="2"/>
      </rPr>
      <t>Nikita  Sahu</t>
    </r>
  </si>
  <si>
    <r>
      <rPr>
        <sz val="10"/>
        <rFont val="Arial MT"/>
        <family val="2"/>
      </rPr>
      <t>Nisha</t>
    </r>
  </si>
  <si>
    <r>
      <rPr>
        <sz val="10"/>
        <rFont val="Arial MT"/>
        <family val="2"/>
      </rPr>
      <t>Nitin Kumar Sinha</t>
    </r>
  </si>
  <si>
    <r>
      <rPr>
        <sz val="10"/>
        <rFont val="Arial MT"/>
        <family val="2"/>
      </rPr>
      <t>Nohar  Ram</t>
    </r>
  </si>
  <si>
    <r>
      <rPr>
        <sz val="10"/>
        <rFont val="Arial MT"/>
        <family val="2"/>
      </rPr>
      <t>Nokchand</t>
    </r>
  </si>
  <si>
    <r>
      <rPr>
        <sz val="10"/>
        <rFont val="Arial MT"/>
        <family val="2"/>
      </rPr>
      <t>Ogeshwari</t>
    </r>
  </si>
  <si>
    <r>
      <rPr>
        <sz val="10"/>
        <rFont val="Arial MT"/>
        <family val="2"/>
      </rPr>
      <t>Omprakash</t>
    </r>
  </si>
  <si>
    <r>
      <rPr>
        <sz val="10"/>
        <rFont val="Arial MT"/>
        <family val="2"/>
      </rPr>
      <t>Pallavi</t>
    </r>
  </si>
  <si>
    <r>
      <rPr>
        <sz val="10"/>
        <rFont val="Arial MT"/>
        <family val="2"/>
      </rPr>
      <t>Pankaj  Verma</t>
    </r>
  </si>
  <si>
    <r>
      <rPr>
        <sz val="10"/>
        <rFont val="Arial MT"/>
        <family val="2"/>
      </rPr>
      <t>Parmesh</t>
    </r>
  </si>
  <si>
    <r>
      <rPr>
        <sz val="10"/>
        <rFont val="Arial MT"/>
        <family val="2"/>
      </rPr>
      <t>Payal</t>
    </r>
  </si>
  <si>
    <r>
      <rPr>
        <sz val="10"/>
        <rFont val="Arial MT"/>
        <family val="2"/>
      </rPr>
      <t>Pooja</t>
    </r>
  </si>
  <si>
    <r>
      <rPr>
        <sz val="10"/>
        <rFont val="Arial MT"/>
        <family val="2"/>
      </rPr>
      <t>Poshan  Sahu</t>
    </r>
  </si>
  <si>
    <r>
      <rPr>
        <sz val="10"/>
        <rFont val="Arial MT"/>
        <family val="2"/>
      </rPr>
      <t>Pradum Lal</t>
    </r>
  </si>
  <si>
    <r>
      <rPr>
        <sz val="10"/>
        <rFont val="Arial MT"/>
        <family val="2"/>
      </rPr>
      <t>Pratima</t>
    </r>
  </si>
  <si>
    <r>
      <rPr>
        <sz val="10"/>
        <rFont val="Arial MT"/>
        <family val="2"/>
      </rPr>
      <t>Praveen  Dhritlahare</t>
    </r>
  </si>
  <si>
    <r>
      <rPr>
        <sz val="10"/>
        <rFont val="Arial MT"/>
        <family val="2"/>
      </rPr>
      <t>Priyanka</t>
    </r>
  </si>
  <si>
    <r>
      <rPr>
        <sz val="10"/>
        <rFont val="Arial MT"/>
        <family val="2"/>
      </rPr>
      <t>Priyanka Verma</t>
    </r>
  </si>
  <si>
    <r>
      <rPr>
        <sz val="10"/>
        <rFont val="Arial MT"/>
        <family val="2"/>
      </rPr>
      <t>Purna  Kumar</t>
    </r>
  </si>
  <si>
    <r>
      <rPr>
        <sz val="10"/>
        <rFont val="Arial MT"/>
        <family val="2"/>
      </rPr>
      <t>Purnima</t>
    </r>
  </si>
  <si>
    <r>
      <rPr>
        <sz val="10"/>
        <rFont val="Arial MT"/>
        <family val="2"/>
      </rPr>
      <t>Pushpa</t>
    </r>
  </si>
  <si>
    <r>
      <rPr>
        <sz val="10"/>
        <rFont val="Arial MT"/>
        <family val="2"/>
      </rPr>
      <t>Rahul  Joshi</t>
    </r>
  </si>
  <si>
    <r>
      <rPr>
        <sz val="10"/>
        <rFont val="Arial MT"/>
        <family val="2"/>
      </rPr>
      <t>Rahul  Sahu</t>
    </r>
  </si>
  <si>
    <r>
      <rPr>
        <sz val="10"/>
        <rFont val="Arial MT"/>
        <family val="2"/>
      </rPr>
      <t>Raj Patel</t>
    </r>
  </si>
  <si>
    <r>
      <rPr>
        <sz val="10"/>
        <rFont val="Arial MT"/>
        <family val="2"/>
      </rPr>
      <t>Rajni</t>
    </r>
  </si>
  <si>
    <r>
      <rPr>
        <sz val="10"/>
        <rFont val="Arial MT"/>
        <family val="2"/>
      </rPr>
      <t>Raju</t>
    </r>
  </si>
  <si>
    <r>
      <rPr>
        <sz val="10"/>
        <rFont val="Arial MT"/>
        <family val="2"/>
      </rPr>
      <t>Rakesh</t>
    </r>
  </si>
  <si>
    <r>
      <rPr>
        <sz val="10"/>
        <rFont val="Arial MT"/>
        <family val="2"/>
      </rPr>
      <t>Ramakant  Sinha</t>
    </r>
  </si>
  <si>
    <r>
      <rPr>
        <sz val="10"/>
        <rFont val="Arial MT"/>
        <family val="2"/>
      </rPr>
      <t>Ramkhelawan</t>
    </r>
  </si>
  <si>
    <r>
      <rPr>
        <sz val="10"/>
        <rFont val="Arial MT"/>
        <family val="2"/>
      </rPr>
      <t>Rani</t>
    </r>
  </si>
  <si>
    <t>Rani sinha</t>
  </si>
  <si>
    <r>
      <rPr>
        <sz val="10"/>
        <rFont val="Arial MT"/>
        <family val="2"/>
      </rPr>
      <t>Reena  Sahu</t>
    </r>
  </si>
  <si>
    <r>
      <rPr>
        <sz val="10"/>
        <rFont val="Arial MT"/>
        <family val="2"/>
      </rPr>
      <t>Reshami</t>
    </r>
  </si>
  <si>
    <r>
      <rPr>
        <sz val="10"/>
        <rFont val="Arial MT"/>
        <family val="2"/>
      </rPr>
      <t>Reshmi</t>
    </r>
  </si>
  <si>
    <r>
      <rPr>
        <sz val="10"/>
        <rFont val="Arial MT"/>
        <family val="2"/>
      </rPr>
      <t>Ritu</t>
    </r>
  </si>
  <si>
    <r>
      <rPr>
        <sz val="10"/>
        <rFont val="Arial MT"/>
        <family val="2"/>
      </rPr>
      <t>Roshan</t>
    </r>
  </si>
  <si>
    <r>
      <rPr>
        <sz val="10"/>
        <rFont val="Arial MT"/>
        <family val="2"/>
      </rPr>
      <t>Roshni</t>
    </r>
  </si>
  <si>
    <r>
      <rPr>
        <sz val="10"/>
        <rFont val="Arial MT"/>
        <family val="2"/>
      </rPr>
      <t>Rupesh  Kumar</t>
    </r>
  </si>
  <si>
    <r>
      <rPr>
        <sz val="10"/>
        <rFont val="Arial MT"/>
        <family val="2"/>
      </rPr>
      <t>Rupesh  Mandavi</t>
    </r>
  </si>
  <si>
    <r>
      <rPr>
        <sz val="10"/>
        <rFont val="Arial MT"/>
        <family val="2"/>
      </rPr>
      <t>Sandhya</t>
    </r>
  </si>
  <si>
    <r>
      <rPr>
        <sz val="10"/>
        <rFont val="Arial MT"/>
        <family val="2"/>
      </rPr>
      <t>Sapna</t>
    </r>
  </si>
  <si>
    <r>
      <rPr>
        <sz val="10"/>
        <rFont val="Arial MT"/>
        <family val="2"/>
      </rPr>
      <t>Sarita</t>
    </r>
  </si>
  <si>
    <r>
      <rPr>
        <sz val="10"/>
        <rFont val="Arial MT"/>
        <family val="2"/>
      </rPr>
      <t>Shakesh  Kumar</t>
    </r>
  </si>
  <si>
    <r>
      <rPr>
        <sz val="10"/>
        <rFont val="Arial MT"/>
        <family val="2"/>
      </rPr>
      <t>Sheetal</t>
    </r>
  </si>
  <si>
    <r>
      <rPr>
        <sz val="10"/>
        <rFont val="Arial MT"/>
        <family val="2"/>
      </rPr>
      <t>Shekhar</t>
    </r>
  </si>
  <si>
    <r>
      <rPr>
        <sz val="10"/>
        <rFont val="Arial MT"/>
        <family val="2"/>
      </rPr>
      <t>Shesh Kumar</t>
    </r>
  </si>
  <si>
    <r>
      <rPr>
        <sz val="10"/>
        <rFont val="Arial MT"/>
        <family val="2"/>
      </rPr>
      <t>Shesnarayan</t>
    </r>
  </si>
  <si>
    <r>
      <rPr>
        <sz val="10"/>
        <rFont val="Arial MT"/>
        <family val="2"/>
      </rPr>
      <t>Siya Ram</t>
    </r>
  </si>
  <si>
    <r>
      <rPr>
        <sz val="10"/>
        <rFont val="Arial MT"/>
        <family val="2"/>
      </rPr>
      <t>Sunil Kumar</t>
    </r>
  </si>
  <si>
    <r>
      <rPr>
        <sz val="10"/>
        <rFont val="Arial MT"/>
        <family val="2"/>
      </rPr>
      <t>Suraj Kumar</t>
    </r>
  </si>
  <si>
    <r>
      <rPr>
        <sz val="10"/>
        <rFont val="Arial MT"/>
        <family val="2"/>
      </rPr>
      <t>Suryakant</t>
    </r>
  </si>
  <si>
    <r>
      <rPr>
        <sz val="10"/>
        <rFont val="Arial MT"/>
        <family val="2"/>
      </rPr>
      <t>Sushil</t>
    </r>
  </si>
  <si>
    <r>
      <rPr>
        <sz val="10"/>
        <rFont val="Arial MT"/>
        <family val="2"/>
      </rPr>
      <t>Sushma</t>
    </r>
  </si>
  <si>
    <r>
      <rPr>
        <sz val="10"/>
        <rFont val="Arial MT"/>
        <family val="2"/>
      </rPr>
      <t>Takesh</t>
    </r>
  </si>
  <si>
    <r>
      <rPr>
        <sz val="10"/>
        <rFont val="Arial MT"/>
        <family val="2"/>
      </rPr>
      <t>Takeshwari  Sahu</t>
    </r>
  </si>
  <si>
    <r>
      <rPr>
        <sz val="10"/>
        <rFont val="Arial MT"/>
        <family val="2"/>
      </rPr>
      <t>Tejeshvaree  Sahu</t>
    </r>
  </si>
  <si>
    <r>
      <rPr>
        <sz val="10"/>
        <rFont val="Arial MT"/>
        <family val="2"/>
      </rPr>
      <t>Tekram</t>
    </r>
  </si>
  <si>
    <r>
      <rPr>
        <sz val="10"/>
        <rFont val="Arial MT"/>
        <family val="2"/>
      </rPr>
      <t>Thaneshwari</t>
    </r>
  </si>
  <si>
    <r>
      <rPr>
        <sz val="10"/>
        <rFont val="Arial MT"/>
        <family val="2"/>
      </rPr>
      <t>Tika Ram</t>
    </r>
  </si>
  <si>
    <r>
      <rPr>
        <sz val="10"/>
        <rFont val="Arial MT"/>
        <family val="2"/>
      </rPr>
      <t>Tikeshwar</t>
    </r>
  </si>
  <si>
    <r>
      <rPr>
        <sz val="10"/>
        <rFont val="Arial MT"/>
        <family val="2"/>
      </rPr>
      <t>Tulsi</t>
    </r>
  </si>
  <si>
    <r>
      <rPr>
        <sz val="10"/>
        <rFont val="Arial MT"/>
        <family val="2"/>
      </rPr>
      <t>Usha</t>
    </r>
  </si>
  <si>
    <r>
      <rPr>
        <sz val="10"/>
        <rFont val="Arial MT"/>
        <family val="2"/>
      </rPr>
      <t>Usha  Sahu</t>
    </r>
  </si>
  <si>
    <r>
      <rPr>
        <sz val="10"/>
        <rFont val="Arial MT"/>
        <family val="2"/>
      </rPr>
      <t>Vedpraksh</t>
    </r>
  </si>
  <si>
    <r>
      <rPr>
        <sz val="10"/>
        <rFont val="Arial MT"/>
        <family val="2"/>
      </rPr>
      <t>Vijay  Kumar</t>
    </r>
  </si>
  <si>
    <r>
      <rPr>
        <sz val="10"/>
        <rFont val="Arial MT"/>
        <family val="2"/>
      </rPr>
      <t>Vinod</t>
    </r>
  </si>
  <si>
    <r>
      <rPr>
        <sz val="10"/>
        <rFont val="Arial MT"/>
        <family val="2"/>
      </rPr>
      <t>Virendra</t>
    </r>
  </si>
  <si>
    <r>
      <rPr>
        <sz val="10"/>
        <rFont val="Arial MT"/>
        <family val="2"/>
      </rPr>
      <t>Vivekanand</t>
    </r>
  </si>
  <si>
    <t>Yogeshwari verma</t>
  </si>
  <si>
    <r>
      <rPr>
        <sz val="10"/>
        <rFont val="Arial MT"/>
        <family val="2"/>
      </rPr>
      <t>Yugal</t>
    </r>
  </si>
  <si>
    <r>
      <rPr>
        <sz val="10"/>
        <rFont val="Arial MT"/>
        <family val="2"/>
      </rPr>
      <t>Yurani</t>
    </r>
  </si>
  <si>
    <r>
      <rPr>
        <sz val="10"/>
        <rFont val="Arial MT"/>
        <family val="2"/>
      </rPr>
      <t>Yuvraj Sahu</t>
    </r>
  </si>
  <si>
    <t xml:space="preserve">ADITYA RAJ </t>
  </si>
  <si>
    <t>AJAY KUMAR VERMA</t>
  </si>
  <si>
    <t xml:space="preserve">amar  </t>
  </si>
  <si>
    <t>AMIT  VERMA</t>
  </si>
  <si>
    <t xml:space="preserve">Amrika  </t>
  </si>
  <si>
    <t xml:space="preserve">ANAND KUMAR </t>
  </si>
  <si>
    <t xml:space="preserve">ANCHAL  </t>
  </si>
  <si>
    <t xml:space="preserve">ANITA  </t>
  </si>
  <si>
    <t xml:space="preserve">ANJANI  </t>
  </si>
  <si>
    <t xml:space="preserve">ANJANI  KUMAR </t>
  </si>
  <si>
    <t>ANNU   MIRZA</t>
  </si>
  <si>
    <t xml:space="preserve">ARUN KUMAR </t>
  </si>
  <si>
    <t xml:space="preserve">ASHISH  </t>
  </si>
  <si>
    <t xml:space="preserve">ASHWANI KUMAR </t>
  </si>
  <si>
    <t xml:space="preserve">AARTI  </t>
  </si>
  <si>
    <t>BHAGAT  Sahu</t>
  </si>
  <si>
    <t xml:space="preserve">BHIM  </t>
  </si>
  <si>
    <t xml:space="preserve">BHUNESHWAR  </t>
  </si>
  <si>
    <t>BHUNESWARI  YADAV</t>
  </si>
  <si>
    <t xml:space="preserve">BHUSHAN  </t>
  </si>
  <si>
    <t xml:space="preserve">BIRENDRA KUMAR </t>
  </si>
  <si>
    <t>BHEMAWATI  VERMA</t>
  </si>
  <si>
    <t>CHAMAN  KUMAR</t>
  </si>
  <si>
    <t xml:space="preserve">CHANDANI  </t>
  </si>
  <si>
    <t>CHHATRA  SAHU</t>
  </si>
  <si>
    <t xml:space="preserve">CHITREN  </t>
  </si>
  <si>
    <t xml:space="preserve">chitren   </t>
  </si>
  <si>
    <t xml:space="preserve">CHOKHU RAM </t>
  </si>
  <si>
    <t xml:space="preserve">CHOVARAM  </t>
  </si>
  <si>
    <t xml:space="preserve">CHUDAMANI    </t>
  </si>
  <si>
    <t>CHANDSHRI</t>
  </si>
  <si>
    <t>DAKESH  KUMAR</t>
  </si>
  <si>
    <t xml:space="preserve">DAMINI  </t>
  </si>
  <si>
    <t xml:space="preserve">DEVCHARAN  </t>
  </si>
  <si>
    <t>DIPAK  SAHU</t>
  </si>
  <si>
    <t xml:space="preserve">DIPIKA  </t>
  </si>
  <si>
    <t xml:space="preserve">DURGA  </t>
  </si>
  <si>
    <t xml:space="preserve">DURGESHWARI  </t>
  </si>
  <si>
    <t xml:space="preserve">DURPATI  </t>
  </si>
  <si>
    <t>Gajanand  Yadav</t>
  </si>
  <si>
    <t xml:space="preserve">Gayatri  </t>
  </si>
  <si>
    <t xml:space="preserve">GEETU  </t>
  </si>
  <si>
    <t xml:space="preserve">ghanshyam  </t>
  </si>
  <si>
    <t xml:space="preserve">GIRDHAR  </t>
  </si>
  <si>
    <t xml:space="preserve">GOPESHWARI  </t>
  </si>
  <si>
    <t xml:space="preserve">GOPIKISHAN  </t>
  </si>
  <si>
    <t xml:space="preserve">GULAB  </t>
  </si>
  <si>
    <t xml:space="preserve">GAJENDRA  </t>
  </si>
  <si>
    <t>Hamini  Sahu</t>
  </si>
  <si>
    <t xml:space="preserve">HEMANT   </t>
  </si>
  <si>
    <t xml:space="preserve">HEMLATA  </t>
  </si>
  <si>
    <t xml:space="preserve">Hemlata  </t>
  </si>
  <si>
    <t xml:space="preserve">HENARAYANI  </t>
  </si>
  <si>
    <t xml:space="preserve">HITESHWARI  </t>
  </si>
  <si>
    <t>HEMANT DAS MANIKPURI</t>
  </si>
  <si>
    <t xml:space="preserve">INDUMATI  </t>
  </si>
  <si>
    <t>ishwari   sahu</t>
  </si>
  <si>
    <t xml:space="preserve">JAGESHWAR KUMAR </t>
  </si>
  <si>
    <t xml:space="preserve">jagtaran  </t>
  </si>
  <si>
    <t>JANAKI   VERMA</t>
  </si>
  <si>
    <t>JAYA  DHURW</t>
  </si>
  <si>
    <t xml:space="preserve">JITENDRA KUMAR </t>
  </si>
  <si>
    <t xml:space="preserve">JITESH KUMAR </t>
  </si>
  <si>
    <t xml:space="preserve">JYOTI  </t>
  </si>
  <si>
    <t xml:space="preserve">KAJAL  </t>
  </si>
  <si>
    <t xml:space="preserve">KAMINI  </t>
  </si>
  <si>
    <t xml:space="preserve">KAMNI  </t>
  </si>
  <si>
    <t>KAVITA  SAHU</t>
  </si>
  <si>
    <t>KESHAV  KUMAR</t>
  </si>
  <si>
    <t xml:space="preserve">KESHNI  </t>
  </si>
  <si>
    <t xml:space="preserve">khem  das </t>
  </si>
  <si>
    <t xml:space="preserve">khileshwar   </t>
  </si>
  <si>
    <t xml:space="preserve">KHUMESHWARI  </t>
  </si>
  <si>
    <t>RUKHMANI</t>
  </si>
  <si>
    <t xml:space="preserve">Kiran  </t>
  </si>
  <si>
    <t>KIRTAN  SAHU</t>
  </si>
  <si>
    <t xml:space="preserve">KIRTI  </t>
  </si>
  <si>
    <t xml:space="preserve">KSHAMA  </t>
  </si>
  <si>
    <t xml:space="preserve">KULDEEP  </t>
  </si>
  <si>
    <t xml:space="preserve">KULESHWAR  </t>
  </si>
  <si>
    <t xml:space="preserve">KAILASH  </t>
  </si>
  <si>
    <t xml:space="preserve">KALPANA  </t>
  </si>
  <si>
    <t>KOMESH   SAHU</t>
  </si>
  <si>
    <t>Lakeshwar  sahu</t>
  </si>
  <si>
    <t>LATA  SINHA</t>
  </si>
  <si>
    <t>laxmi   sahu</t>
  </si>
  <si>
    <t>laxmi   verma</t>
  </si>
  <si>
    <t>laxmi  patel</t>
  </si>
  <si>
    <t>Laxminarayan   verma</t>
  </si>
  <si>
    <t>LOKESH  KUMAR</t>
  </si>
  <si>
    <t xml:space="preserve">LOMAS  </t>
  </si>
  <si>
    <t>lomash  kumar</t>
  </si>
  <si>
    <t>lukendra  netam</t>
  </si>
  <si>
    <t xml:space="preserve">Madhu  </t>
  </si>
  <si>
    <t xml:space="preserve">MADHU  </t>
  </si>
  <si>
    <t xml:space="preserve">MAHENDRA  </t>
  </si>
  <si>
    <t xml:space="preserve">MAHESHWARI  </t>
  </si>
  <si>
    <t xml:space="preserve">MALTI  </t>
  </si>
  <si>
    <t xml:space="preserve">MAMTA  </t>
  </si>
  <si>
    <t xml:space="preserve">MANISHA  </t>
  </si>
  <si>
    <t>MANISHA  JANGHEL</t>
  </si>
  <si>
    <t xml:space="preserve">MANSINGH  </t>
  </si>
  <si>
    <t xml:space="preserve">MEERA  </t>
  </si>
  <si>
    <t xml:space="preserve">MOHIT  </t>
  </si>
  <si>
    <t xml:space="preserve">MORAJDHWAJ  </t>
  </si>
  <si>
    <t xml:space="preserve">MUKESH  </t>
  </si>
  <si>
    <t>MUKESH KUMAR SAHU</t>
  </si>
  <si>
    <t>MUKESH  KUMAR</t>
  </si>
  <si>
    <t>MUKUT  RAM</t>
  </si>
  <si>
    <t>MOHSIN KHAN</t>
  </si>
  <si>
    <t xml:space="preserve">NANDA  </t>
  </si>
  <si>
    <t xml:space="preserve">NARGIS  </t>
  </si>
  <si>
    <t xml:space="preserve">NIDHI  </t>
  </si>
  <si>
    <t>NIDHI  SAHU</t>
  </si>
  <si>
    <t xml:space="preserve">NIKEETA  </t>
  </si>
  <si>
    <t xml:space="preserve">nisha   </t>
  </si>
  <si>
    <t>noor  singh</t>
  </si>
  <si>
    <t xml:space="preserve">NUTAN  </t>
  </si>
  <si>
    <t xml:space="preserve">OGESHWARI  </t>
  </si>
  <si>
    <t>ombai  sahu</t>
  </si>
  <si>
    <t xml:space="preserve">Omkar  </t>
  </si>
  <si>
    <t xml:space="preserve">OMPRAKASH  </t>
  </si>
  <si>
    <t xml:space="preserve">OKESHWARI  </t>
  </si>
  <si>
    <t xml:space="preserve">PARVATI  </t>
  </si>
  <si>
    <t xml:space="preserve">PINKI  </t>
  </si>
  <si>
    <t>POOJA  SAHU</t>
  </si>
  <si>
    <t>PRAKASH  SAHU</t>
  </si>
  <si>
    <t xml:space="preserve">pritam kumar </t>
  </si>
  <si>
    <t xml:space="preserve">PRITI  </t>
  </si>
  <si>
    <t xml:space="preserve">PURNIMA  </t>
  </si>
  <si>
    <t xml:space="preserve">PUSHPA  </t>
  </si>
  <si>
    <t xml:space="preserve">PUSAIYA  </t>
  </si>
  <si>
    <t xml:space="preserve">Pyari  </t>
  </si>
  <si>
    <t xml:space="preserve">RADHESHYAM  </t>
  </si>
  <si>
    <t xml:space="preserve">RADHIKA  </t>
  </si>
  <si>
    <t>RAHUL  KUMAR</t>
  </si>
  <si>
    <t xml:space="preserve">RAHUL KUMAR </t>
  </si>
  <si>
    <t>Rajendra  Sahu</t>
  </si>
  <si>
    <t xml:space="preserve">RAJESH KUMAR </t>
  </si>
  <si>
    <t xml:space="preserve">RAVI  </t>
  </si>
  <si>
    <t xml:space="preserve">RAVISHANKAR  </t>
  </si>
  <si>
    <t xml:space="preserve">REENA  </t>
  </si>
  <si>
    <t xml:space="preserve">RESHMI  </t>
  </si>
  <si>
    <t xml:space="preserve">RITU  </t>
  </si>
  <si>
    <t xml:space="preserve">ROSHAN  </t>
  </si>
  <si>
    <t xml:space="preserve">RUKHMANI  </t>
  </si>
  <si>
    <t xml:space="preserve">rupendra  kumar </t>
  </si>
  <si>
    <t xml:space="preserve">SAGAR KUMAR </t>
  </si>
  <si>
    <t>SANGRAM SINGH RAJPUT</t>
  </si>
  <si>
    <t xml:space="preserve">SARITA  </t>
  </si>
  <si>
    <t xml:space="preserve">Saroj  </t>
  </si>
  <si>
    <t>SATTAR  MOHAMMAD</t>
  </si>
  <si>
    <t xml:space="preserve">SAVITRI  </t>
  </si>
  <si>
    <t xml:space="preserve">SHAILENDAR  </t>
  </si>
  <si>
    <t xml:space="preserve">SHALNI  </t>
  </si>
  <si>
    <t>SHARDA  SINHA</t>
  </si>
  <si>
    <t xml:space="preserve">SHASHI  </t>
  </si>
  <si>
    <t xml:space="preserve">SHEETLA  </t>
  </si>
  <si>
    <t xml:space="preserve">SHIVANI  </t>
  </si>
  <si>
    <t>SHYAM LAL YADU</t>
  </si>
  <si>
    <t>SIYA  RAM</t>
  </si>
  <si>
    <t xml:space="preserve">SOHANI  </t>
  </si>
  <si>
    <t>Suman  Sahu</t>
  </si>
  <si>
    <t>SUNIL  KUMAR</t>
  </si>
  <si>
    <t xml:space="preserve">SURENDRA  </t>
  </si>
  <si>
    <t>SURESH  SAHU</t>
  </si>
  <si>
    <t>SEETA RAM SAHU</t>
  </si>
  <si>
    <t xml:space="preserve">TAMESHWARI  </t>
  </si>
  <si>
    <t xml:space="preserve">TARNI  </t>
  </si>
  <si>
    <t>teekam   ram</t>
  </si>
  <si>
    <t xml:space="preserve">Tejeshwari  </t>
  </si>
  <si>
    <t>TIKENDRA  KUMAR</t>
  </si>
  <si>
    <t>tikeshwar  janghel</t>
  </si>
  <si>
    <t xml:space="preserve">Tomeshwari  </t>
  </si>
  <si>
    <t>TORAN  Ram</t>
  </si>
  <si>
    <t xml:space="preserve">TRIBHUVAN  </t>
  </si>
  <si>
    <t xml:space="preserve">TRIVENI  </t>
  </si>
  <si>
    <t xml:space="preserve">Tukesh  </t>
  </si>
  <si>
    <t xml:space="preserve">TUKESHWAR  </t>
  </si>
  <si>
    <t xml:space="preserve">TULSI  </t>
  </si>
  <si>
    <t xml:space="preserve">UMA  </t>
  </si>
  <si>
    <t>UMESH  KUMAR</t>
  </si>
  <si>
    <t xml:space="preserve">UMESH  KUMAR </t>
  </si>
  <si>
    <t xml:space="preserve">UPASANA  </t>
  </si>
  <si>
    <t xml:space="preserve">VANDANA  </t>
  </si>
  <si>
    <t>vashni  sahu</t>
  </si>
  <si>
    <t>VIJAY  KUMAR</t>
  </si>
  <si>
    <t xml:space="preserve">VINITA  </t>
  </si>
  <si>
    <t xml:space="preserve">VASUDEV  </t>
  </si>
  <si>
    <t>yugeshwari  netam</t>
  </si>
  <si>
    <t xml:space="preserve">YUVRAJ  </t>
  </si>
  <si>
    <t>B.A II</t>
  </si>
  <si>
    <t xml:space="preserve">AJAY  </t>
  </si>
  <si>
    <t>AJAY KUMAR SAHU</t>
  </si>
  <si>
    <t>AJENDRA</t>
  </si>
  <si>
    <t xml:space="preserve">AKASH  </t>
  </si>
  <si>
    <t xml:space="preserve">AMAN  </t>
  </si>
  <si>
    <t xml:space="preserve">ANIL  </t>
  </si>
  <si>
    <t xml:space="preserve">ANJALI  </t>
  </si>
  <si>
    <t>ANKITA  RAJPUT</t>
  </si>
  <si>
    <t xml:space="preserve">ATAL  </t>
  </si>
  <si>
    <t xml:space="preserve">BEENA  </t>
  </si>
  <si>
    <t xml:space="preserve">BHAGAT  </t>
  </si>
  <si>
    <t xml:space="preserve">BHAGESHWARI  </t>
  </si>
  <si>
    <t>BHESH  KUMARI</t>
  </si>
  <si>
    <t xml:space="preserve">BHOGBATI  </t>
  </si>
  <si>
    <t xml:space="preserve">BHOJKUMARI  </t>
  </si>
  <si>
    <t>BHOLA  RAM</t>
  </si>
  <si>
    <t xml:space="preserve">BHUNESHWARI  </t>
  </si>
  <si>
    <t xml:space="preserve">BHUPENDRA  </t>
  </si>
  <si>
    <t xml:space="preserve">BHUWAN  </t>
  </si>
  <si>
    <t xml:space="preserve">BULAKI   </t>
  </si>
  <si>
    <t>CHANDANI</t>
  </si>
  <si>
    <t xml:space="preserve">CHANDRA KUMAR </t>
  </si>
  <si>
    <t xml:space="preserve">CHANDRIKA  </t>
  </si>
  <si>
    <t>CHHABILAL  SAHU</t>
  </si>
  <si>
    <t xml:space="preserve">CHHABINA  </t>
  </si>
  <si>
    <t xml:space="preserve">CHURAMANI  </t>
  </si>
  <si>
    <t xml:space="preserve">DAMIN  </t>
  </si>
  <si>
    <t>DEEPAK  SAHU</t>
  </si>
  <si>
    <t>DEEPALI  YADAV</t>
  </si>
  <si>
    <t>DEVENDRA KUMAR</t>
  </si>
  <si>
    <t xml:space="preserve">DEVKI  </t>
  </si>
  <si>
    <t xml:space="preserve">DHANANJAY  </t>
  </si>
  <si>
    <t>DHANEHWARI  THAKUR</t>
  </si>
  <si>
    <t>DHANESHWAR THAKUR</t>
  </si>
  <si>
    <t>DHARMENDRA  KUMAR</t>
  </si>
  <si>
    <t xml:space="preserve">DIGESHWARI  </t>
  </si>
  <si>
    <t xml:space="preserve">DIGVIJAY  </t>
  </si>
  <si>
    <t>DILESHWAR   SAHU</t>
  </si>
  <si>
    <t xml:space="preserve">DOMAN  </t>
  </si>
  <si>
    <t>DURGESH</t>
  </si>
  <si>
    <t xml:space="preserve">GANESH  </t>
  </si>
  <si>
    <t xml:space="preserve">GEETANJALI  </t>
  </si>
  <si>
    <t>GIRDHAR</t>
  </si>
  <si>
    <t>GOVIND  SAHU</t>
  </si>
  <si>
    <t xml:space="preserve">GULSHAN  </t>
  </si>
  <si>
    <t xml:space="preserve">HARIT KUMARI </t>
  </si>
  <si>
    <t xml:space="preserve">HEMLAL  </t>
  </si>
  <si>
    <t xml:space="preserve">HIMANCHAL  </t>
  </si>
  <si>
    <t>HITESH KUMAR</t>
  </si>
  <si>
    <t xml:space="preserve">ISHWARI  </t>
  </si>
  <si>
    <t>JYOTI  SAHU</t>
  </si>
  <si>
    <t>JYOTI  YADAV</t>
  </si>
  <si>
    <t>KAJAL  RAJPUT</t>
  </si>
  <si>
    <t>KAMAL KISHOR  SAHU</t>
  </si>
  <si>
    <t xml:space="preserve">KAPIL  </t>
  </si>
  <si>
    <t xml:space="preserve">KARUNA  </t>
  </si>
  <si>
    <t xml:space="preserve">KAUSHAL SINHA </t>
  </si>
  <si>
    <t xml:space="preserve">KHEMIN  </t>
  </si>
  <si>
    <t xml:space="preserve">KHEMLAL   </t>
  </si>
  <si>
    <t xml:space="preserve">KHILESH  </t>
  </si>
  <si>
    <t>KHULESHWAR</t>
  </si>
  <si>
    <t>KHUSHBOO  VERMA</t>
  </si>
  <si>
    <t xml:space="preserve">KIRAN  </t>
  </si>
  <si>
    <t xml:space="preserve">KULESHVARI  </t>
  </si>
  <si>
    <t xml:space="preserve">KUSH KUMAR </t>
  </si>
  <si>
    <t xml:space="preserve">KUSHAL   </t>
  </si>
  <si>
    <t xml:space="preserve">LAKESH  </t>
  </si>
  <si>
    <t>LATA SAHU</t>
  </si>
  <si>
    <t xml:space="preserve">LAXMI  </t>
  </si>
  <si>
    <t>LAXMI  SAHU</t>
  </si>
  <si>
    <t>LEKESHWARI  SAHU</t>
  </si>
  <si>
    <t>LUKESH  KUMAR SAKU</t>
  </si>
  <si>
    <t>MADHU  VERMA</t>
  </si>
  <si>
    <t>MAHAVEER  SAHU</t>
  </si>
  <si>
    <t>MANISH NISHAD</t>
  </si>
  <si>
    <t>MEENA   RATHRE</t>
  </si>
  <si>
    <t>MILAN KUMAR SINHA</t>
  </si>
  <si>
    <t xml:space="preserve">MITHALESH RAM  </t>
  </si>
  <si>
    <t>MUKESH VISHVKARMA</t>
  </si>
  <si>
    <t>NAKUL RAM</t>
  </si>
  <si>
    <t>NAMAN  SAHU</t>
  </si>
  <si>
    <t xml:space="preserve">NARENDRA  </t>
  </si>
  <si>
    <t>NEETA  THAKUR</t>
  </si>
  <si>
    <t>NEETU SAHU</t>
  </si>
  <si>
    <t>OMKAR   JANGHEL</t>
  </si>
  <si>
    <t xml:space="preserve">ONKAR  </t>
  </si>
  <si>
    <t xml:space="preserve">PANKAJ  </t>
  </si>
  <si>
    <t>PANKAJ KUMAR VERMA</t>
  </si>
  <si>
    <t xml:space="preserve">POOJA  </t>
  </si>
  <si>
    <t>POOJA  CHOUBEY</t>
  </si>
  <si>
    <t>POOJA  VERMA</t>
  </si>
  <si>
    <t xml:space="preserve">PRADIP KUMAR </t>
  </si>
  <si>
    <t>PRAKASH  VERMA</t>
  </si>
  <si>
    <t>PREETI</t>
  </si>
  <si>
    <t>PREMOO  NETAM</t>
  </si>
  <si>
    <t xml:space="preserve">PRIYANKA  </t>
  </si>
  <si>
    <t xml:space="preserve">RADHA  </t>
  </si>
  <si>
    <t>RAJA</t>
  </si>
  <si>
    <t xml:space="preserve">RAKESH  </t>
  </si>
  <si>
    <t>RAKESH  VERMA</t>
  </si>
  <si>
    <t xml:space="preserve">RAMAYAN  </t>
  </si>
  <si>
    <t>RAMKRISHANA</t>
  </si>
  <si>
    <t xml:space="preserve">RANDAVAN SINGH </t>
  </si>
  <si>
    <t>RANJEET SINGH</t>
  </si>
  <si>
    <t xml:space="preserve">RANJHI  </t>
  </si>
  <si>
    <t>RANJU  SAHU</t>
  </si>
  <si>
    <t>RATNA  VERMA</t>
  </si>
  <si>
    <t xml:space="preserve">RESHAMEE  </t>
  </si>
  <si>
    <t>RITU</t>
  </si>
  <si>
    <t xml:space="preserve">ROSHNI  </t>
  </si>
  <si>
    <t>RUBI</t>
  </si>
  <si>
    <t>RUPENDRA  KUMAR</t>
  </si>
  <si>
    <t>SANDEEP</t>
  </si>
  <si>
    <t xml:space="preserve">SANDEEP  </t>
  </si>
  <si>
    <t>SANDEEP SAHU</t>
  </si>
  <si>
    <t xml:space="preserve">SANDHYA  </t>
  </si>
  <si>
    <t xml:space="preserve">SANGEETA  </t>
  </si>
  <si>
    <t xml:space="preserve">SANGITA  </t>
  </si>
  <si>
    <t xml:space="preserve">SANTOSHI  </t>
  </si>
  <si>
    <t xml:space="preserve">SEEMA  </t>
  </si>
  <si>
    <t xml:space="preserve">SHAILENDRI  </t>
  </si>
  <si>
    <t xml:space="preserve">SHEETAL  </t>
  </si>
  <si>
    <t xml:space="preserve">SHEETAL   </t>
  </si>
  <si>
    <t>SHEETAL  JAGNE</t>
  </si>
  <si>
    <t xml:space="preserve">SHEKHAR  </t>
  </si>
  <si>
    <t xml:space="preserve">SUBHASH  </t>
  </si>
  <si>
    <t xml:space="preserve">SUMAN  </t>
  </si>
  <si>
    <t xml:space="preserve">TAKESHWARI  </t>
  </si>
  <si>
    <t>TAMESHWARI</t>
  </si>
  <si>
    <t>TARUN KUMAR</t>
  </si>
  <si>
    <t xml:space="preserve">TORAN  </t>
  </si>
  <si>
    <t>TRILOK  RAM</t>
  </si>
  <si>
    <t>TUKESH KUMAR SAHU</t>
  </si>
  <si>
    <t xml:space="preserve">TULSI RAM  </t>
  </si>
  <si>
    <t>UTTAM KUMAR</t>
  </si>
  <si>
    <t>VARSHA  DEWANGAN</t>
  </si>
  <si>
    <t>VICKY  YADU</t>
  </si>
  <si>
    <t xml:space="preserve">YASHOMATI  </t>
  </si>
  <si>
    <t>YOGESH  KUMAR</t>
  </si>
  <si>
    <t>7999090353</t>
  </si>
  <si>
    <t>6268062297</t>
  </si>
  <si>
    <t>6267899684</t>
  </si>
  <si>
    <t>7987247003</t>
  </si>
  <si>
    <t>7970156400</t>
  </si>
  <si>
    <t>8815942495</t>
  </si>
  <si>
    <t>6261512503</t>
  </si>
  <si>
    <t>6267497372</t>
  </si>
  <si>
    <t>9399625732</t>
  </si>
  <si>
    <t>8305821468</t>
  </si>
  <si>
    <t>6261922470</t>
  </si>
  <si>
    <t>9826364430</t>
  </si>
  <si>
    <t>6268099459</t>
  </si>
  <si>
    <t>6260630513</t>
  </si>
  <si>
    <t>7389749174</t>
  </si>
  <si>
    <t>6268271965</t>
  </si>
  <si>
    <t>9179085044</t>
  </si>
  <si>
    <t>9926972283</t>
  </si>
  <si>
    <t>6261745934</t>
  </si>
  <si>
    <t>9171326113</t>
  </si>
  <si>
    <t>B.A III</t>
  </si>
  <si>
    <t xml:space="preserve">CHANCHAL  </t>
  </si>
  <si>
    <t>CHHABILAL  JANGHEL</t>
  </si>
  <si>
    <t xml:space="preserve">CHITRAKUMARI SAHU  </t>
  </si>
  <si>
    <t xml:space="preserve">CHUMMAN  </t>
  </si>
  <si>
    <t xml:space="preserve">DAKESHWARI  </t>
  </si>
  <si>
    <t>DAMINI  NIRMALKAR</t>
  </si>
  <si>
    <t xml:space="preserve">DEVYANI  </t>
  </si>
  <si>
    <t xml:space="preserve">DHANESHWARI  </t>
  </si>
  <si>
    <t xml:space="preserve">DHARMIT  </t>
  </si>
  <si>
    <t xml:space="preserve">DURGESH  </t>
  </si>
  <si>
    <t xml:space="preserve">DURGESH KUMAR  </t>
  </si>
  <si>
    <t>GARIMA  VERMA</t>
  </si>
  <si>
    <t xml:space="preserve">GAYATRI  </t>
  </si>
  <si>
    <t xml:space="preserve">GAYTARI  </t>
  </si>
  <si>
    <t xml:space="preserve">GOMTI  </t>
  </si>
  <si>
    <t>HAMESHWARI  SAHU</t>
  </si>
  <si>
    <t xml:space="preserve">HANEE  </t>
  </si>
  <si>
    <t xml:space="preserve">HEENA  </t>
  </si>
  <si>
    <t>HIRENDRA  SAHU</t>
  </si>
  <si>
    <t xml:space="preserve">JAYA  </t>
  </si>
  <si>
    <t xml:space="preserve">JAYKARAN  </t>
  </si>
  <si>
    <t>KAJAL  SINHA</t>
  </si>
  <si>
    <t>KAJAL  VERMA</t>
  </si>
  <si>
    <t>KESHARI  SAHU</t>
  </si>
  <si>
    <t xml:space="preserve">KESHAV  </t>
  </si>
  <si>
    <t xml:space="preserve">KESHRI  </t>
  </si>
  <si>
    <t xml:space="preserve">KHELESHWAR  </t>
  </si>
  <si>
    <t>KHUSEE  PATEL</t>
  </si>
  <si>
    <t xml:space="preserve">KHUSHBU  </t>
  </si>
  <si>
    <t xml:space="preserve">KUSUM  </t>
  </si>
  <si>
    <t>LALITA  VERMA</t>
  </si>
  <si>
    <t xml:space="preserve">LEKHRAM  </t>
  </si>
  <si>
    <t xml:space="preserve">LIKESHWARI  </t>
  </si>
  <si>
    <t xml:space="preserve">LOKESH  </t>
  </si>
  <si>
    <t xml:space="preserve">LOKESHWARI  </t>
  </si>
  <si>
    <t xml:space="preserve">LOVEKUSH  </t>
  </si>
  <si>
    <t xml:space="preserve">LUCKY  </t>
  </si>
  <si>
    <t>MANISH KUMAR DESHLAHRA</t>
  </si>
  <si>
    <t xml:space="preserve">MEGHA SAHU  </t>
  </si>
  <si>
    <t>MONGRA  SAHU</t>
  </si>
  <si>
    <t>MORDHWAJ  SAHU</t>
  </si>
  <si>
    <t xml:space="preserve">NISHU  </t>
  </si>
  <si>
    <t xml:space="preserve">PALAK  </t>
  </si>
  <si>
    <t xml:space="preserve">PARDESHI  </t>
  </si>
  <si>
    <t xml:space="preserve">PAYAL  </t>
  </si>
  <si>
    <t xml:space="preserve">PINKEE  </t>
  </si>
  <si>
    <t>PRATIMA  SAHU</t>
  </si>
  <si>
    <t xml:space="preserve">PRIYA  </t>
  </si>
  <si>
    <t xml:space="preserve">RAJESHWARI  </t>
  </si>
  <si>
    <t xml:space="preserve">RAMESHWAR KUMAR </t>
  </si>
  <si>
    <t>RAVI  KUMAR</t>
  </si>
  <si>
    <t xml:space="preserve">RITESHWARI  </t>
  </si>
  <si>
    <t>RITIK  SAHU</t>
  </si>
  <si>
    <t>ROHIT  KUMAR</t>
  </si>
  <si>
    <t xml:space="preserve">ROSHANI  </t>
  </si>
  <si>
    <t>SAKSHI  SAHU</t>
  </si>
  <si>
    <t xml:space="preserve">SAMIKSHA  </t>
  </si>
  <si>
    <t xml:space="preserve">SAPANA  </t>
  </si>
  <si>
    <t>SARASWATI  SAHU</t>
  </si>
  <si>
    <t>SEEMA  BHARTI</t>
  </si>
  <si>
    <t>SEVATI  SAHU</t>
  </si>
  <si>
    <t>SHAHINA  BEE</t>
  </si>
  <si>
    <t xml:space="preserve">SHANKAR  </t>
  </si>
  <si>
    <t>SHESHNARAYAN  SAHU</t>
  </si>
  <si>
    <t xml:space="preserve">SHRISTI  </t>
  </si>
  <si>
    <t xml:space="preserve">SHUBHIKA  </t>
  </si>
  <si>
    <t>SHWETA  SAHU</t>
  </si>
  <si>
    <t xml:space="preserve">SOMESHWARI  </t>
  </si>
  <si>
    <t xml:space="preserve">SONIYA  </t>
  </si>
  <si>
    <t xml:space="preserve">SONU  </t>
  </si>
  <si>
    <t xml:space="preserve">TEJESHWAREE  </t>
  </si>
  <si>
    <t xml:space="preserve">TIKESHWAR  </t>
  </si>
  <si>
    <t xml:space="preserve">UMESH SAHU </t>
  </si>
  <si>
    <t>USHA  SAHU</t>
  </si>
  <si>
    <t xml:space="preserve">VAIJANTI  </t>
  </si>
  <si>
    <t xml:space="preserve">VARSHA  </t>
  </si>
  <si>
    <t xml:space="preserve">VASANI  </t>
  </si>
  <si>
    <t xml:space="preserve">VICKY  </t>
  </si>
  <si>
    <t xml:space="preserve">VIMAL  </t>
  </si>
  <si>
    <t>VINITA  VERMA</t>
  </si>
  <si>
    <t xml:space="preserve">YUGALKISHOR  </t>
  </si>
  <si>
    <t>BSc I</t>
  </si>
  <si>
    <t>bsc ll</t>
  </si>
  <si>
    <t>AGHNU   RAM</t>
  </si>
  <si>
    <t>akshay   kumar</t>
  </si>
  <si>
    <t xml:space="preserve">ALKA  </t>
  </si>
  <si>
    <t xml:space="preserve">BHAGWAT  </t>
  </si>
  <si>
    <t xml:space="preserve">BHAGWATI  </t>
  </si>
  <si>
    <t xml:space="preserve">BHARTI  </t>
  </si>
  <si>
    <t>Bhawana  Jaiswal</t>
  </si>
  <si>
    <t xml:space="preserve">bhumika  </t>
  </si>
  <si>
    <t xml:space="preserve">Chainu  Ram  Sahu </t>
  </si>
  <si>
    <t>Chandrashekhar   Verma</t>
  </si>
  <si>
    <t xml:space="preserve">CHETANYA  </t>
  </si>
  <si>
    <t xml:space="preserve">chitrarekha   </t>
  </si>
  <si>
    <t>DEEPCHAND  SINHA</t>
  </si>
  <si>
    <t xml:space="preserve">DEVBATI  </t>
  </si>
  <si>
    <t xml:space="preserve">DHANRAJ  </t>
  </si>
  <si>
    <t xml:space="preserve">DEENANATH  </t>
  </si>
  <si>
    <t xml:space="preserve">DILESHWARI  </t>
  </si>
  <si>
    <t xml:space="preserve">DOMENDRA KUMAR </t>
  </si>
  <si>
    <t xml:space="preserve">DURGA  SAHU </t>
  </si>
  <si>
    <t xml:space="preserve">DEVENDRA  </t>
  </si>
  <si>
    <t>DHAMESHWAR SAHU</t>
  </si>
  <si>
    <t>FARIDA BEE</t>
  </si>
  <si>
    <t xml:space="preserve">GAJANAND  </t>
  </si>
  <si>
    <t>GAJENDRA   VERMA</t>
  </si>
  <si>
    <t>gangadas   manikpuri</t>
  </si>
  <si>
    <t>GAYATRI  VERMA</t>
  </si>
  <si>
    <t xml:space="preserve">HARSH KUMAR </t>
  </si>
  <si>
    <t>HEENA  NISHA</t>
  </si>
  <si>
    <t xml:space="preserve">HITESH  </t>
  </si>
  <si>
    <t>Indramati  Sahu</t>
  </si>
  <si>
    <t>ishwar  verma</t>
  </si>
  <si>
    <t>JAGESHWARI  SAHU</t>
  </si>
  <si>
    <t xml:space="preserve">JHAGGAR  </t>
  </si>
  <si>
    <t>JINNAT  BEE</t>
  </si>
  <si>
    <t>Jiten kumar  Kumar</t>
  </si>
  <si>
    <t xml:space="preserve">KAUSHILYA  </t>
  </si>
  <si>
    <t>KIRAN  SAHU</t>
  </si>
  <si>
    <t xml:space="preserve">Krishna Kumar </t>
  </si>
  <si>
    <t xml:space="preserve">Khileshwari  </t>
  </si>
  <si>
    <t xml:space="preserve">LATA  </t>
  </si>
  <si>
    <t>LOMASH   KUMAR</t>
  </si>
  <si>
    <t>LOMASH KUMAR SAHU</t>
  </si>
  <si>
    <t xml:space="preserve">LUKESH  </t>
  </si>
  <si>
    <t>Mahesh  Kumar</t>
  </si>
  <si>
    <t xml:space="preserve">Manisha  </t>
  </si>
  <si>
    <t xml:space="preserve">MORDHVAJ  </t>
  </si>
  <si>
    <t>MUKESH   SAHU</t>
  </si>
  <si>
    <t>MURLI   RAM</t>
  </si>
  <si>
    <t>MAINA SINHA</t>
  </si>
  <si>
    <t xml:space="preserve">NANDINI  </t>
  </si>
  <si>
    <t xml:space="preserve">NAROTTAM  </t>
  </si>
  <si>
    <t xml:space="preserve">NEHA  </t>
  </si>
  <si>
    <t>NIRA</t>
  </si>
  <si>
    <t xml:space="preserve">Omesh  </t>
  </si>
  <si>
    <t xml:space="preserve">omprakash  </t>
  </si>
  <si>
    <t>PRIYA  SAHU</t>
  </si>
  <si>
    <t>PRIYANKA  SINHA</t>
  </si>
  <si>
    <t xml:space="preserve">purnima   </t>
  </si>
  <si>
    <t xml:space="preserve">PUSPANJALI  </t>
  </si>
  <si>
    <t>PURNANAND  SAHU</t>
  </si>
  <si>
    <t xml:space="preserve">RAVINANDNI  </t>
  </si>
  <si>
    <t>Rohit  Sahu</t>
  </si>
  <si>
    <t>RAJ KUMAR</t>
  </si>
  <si>
    <t xml:space="preserve">RAVI  KUMAR </t>
  </si>
  <si>
    <t>SANGEETA  SAHU</t>
  </si>
  <si>
    <t xml:space="preserve">SANJAY  KUMAR </t>
  </si>
  <si>
    <t>SANJAY  SAHU</t>
  </si>
  <si>
    <t>SEEMA  NIRMALKAR</t>
  </si>
  <si>
    <t>SHIV KUMAR YADAV</t>
  </si>
  <si>
    <t>SHIVRAJ  PATEL</t>
  </si>
  <si>
    <t>SHRISHTI  RAJPUT</t>
  </si>
  <si>
    <t>SONIYA   VAISHNAV</t>
  </si>
  <si>
    <t xml:space="preserve">SHYAM  </t>
  </si>
  <si>
    <t xml:space="preserve">TANU  </t>
  </si>
  <si>
    <t xml:space="preserve">TARUN  </t>
  </si>
  <si>
    <t>Tesu  Ram</t>
  </si>
  <si>
    <t xml:space="preserve">Tikeshwari  </t>
  </si>
  <si>
    <t>TOSHI  SONI</t>
  </si>
  <si>
    <t>TARA  DHIMAR</t>
  </si>
  <si>
    <t>UMA  SAHU</t>
  </si>
  <si>
    <t>UMESH  VERMA</t>
  </si>
  <si>
    <t xml:space="preserve">VAIBHAV  </t>
  </si>
  <si>
    <t>VIJAY   KUMAR</t>
  </si>
  <si>
    <t>YASHIKA   KANNOJE</t>
  </si>
  <si>
    <t>YASHWANT   KUMAR</t>
  </si>
  <si>
    <t>AARTI</t>
  </si>
  <si>
    <t xml:space="preserve">ANAND RAM </t>
  </si>
  <si>
    <t>ANIL KUMAR PALI</t>
  </si>
  <si>
    <t>ANJALI  VERMA</t>
  </si>
  <si>
    <t xml:space="preserve">ANJANA  </t>
  </si>
  <si>
    <t xml:space="preserve">ARUN  </t>
  </si>
  <si>
    <t>BHUPENDRA</t>
  </si>
  <si>
    <t>BHUPENDRA SINHA</t>
  </si>
  <si>
    <t xml:space="preserve">CHANDRA PRAKASH </t>
  </si>
  <si>
    <t>CHITESHWARI  SAHU</t>
  </si>
  <si>
    <t>CHITREN SINHA</t>
  </si>
  <si>
    <t>DEV  KUMAR</t>
  </si>
  <si>
    <t>DEVCHARAN  SAHU</t>
  </si>
  <si>
    <t xml:space="preserve">DEVI PRASAD   </t>
  </si>
  <si>
    <t xml:space="preserve">DEVIKA  </t>
  </si>
  <si>
    <t>DEVIKA  SONI</t>
  </si>
  <si>
    <t xml:space="preserve">DEVRAM  </t>
  </si>
  <si>
    <t>DHARANI  JANGHEL</t>
  </si>
  <si>
    <t>DILESHWARI   SAHU</t>
  </si>
  <si>
    <t xml:space="preserve">DINESH  </t>
  </si>
  <si>
    <t xml:space="preserve">DOGENDRA  </t>
  </si>
  <si>
    <t>DURGESH SAHU</t>
  </si>
  <si>
    <t>GAURAV YADAV</t>
  </si>
  <si>
    <t xml:space="preserve">GHANSHYAM  </t>
  </si>
  <si>
    <t xml:space="preserve">HASHIKESH  </t>
  </si>
  <si>
    <t>JAGRITI  VERMA</t>
  </si>
  <si>
    <t xml:space="preserve">JHALENDRA KUMAR </t>
  </si>
  <si>
    <t xml:space="preserve">JHARANA  YADAV </t>
  </si>
  <si>
    <t xml:space="preserve">JIYA RANI  </t>
  </si>
  <si>
    <t>JYOTI</t>
  </si>
  <si>
    <t>KANCHAN   SINHA</t>
  </si>
  <si>
    <t>KAVITA  VERMA</t>
  </si>
  <si>
    <t>KAVITA  LAHARE</t>
  </si>
  <si>
    <t xml:space="preserve">KHILESHWARI  </t>
  </si>
  <si>
    <t>KHUSHBU   VERMA</t>
  </si>
  <si>
    <t xml:space="preserve">LATASHRI  </t>
  </si>
  <si>
    <t xml:space="preserve">LOMASH  </t>
  </si>
  <si>
    <t xml:space="preserve">MADHURI   </t>
  </si>
  <si>
    <t xml:space="preserve">MAUSAMI  </t>
  </si>
  <si>
    <t xml:space="preserve">MISHAN  </t>
  </si>
  <si>
    <t>MONIKA  JANGHEL</t>
  </si>
  <si>
    <t>NAJIYA  BEE</t>
  </si>
  <si>
    <t xml:space="preserve">NAMITA  </t>
  </si>
  <si>
    <t xml:space="preserve">NAMRATA  </t>
  </si>
  <si>
    <t xml:space="preserve">NANDKUMAR  </t>
  </si>
  <si>
    <t>NEHA  SAHU</t>
  </si>
  <si>
    <t xml:space="preserve">POKHAN  </t>
  </si>
  <si>
    <t xml:space="preserve">POONAM  </t>
  </si>
  <si>
    <t>POONAM  SAHU</t>
  </si>
  <si>
    <t xml:space="preserve">PRABHA  </t>
  </si>
  <si>
    <t xml:space="preserve">PREETI  </t>
  </si>
  <si>
    <t>PREM LATA  VERMA</t>
  </si>
  <si>
    <t xml:space="preserve">RAJNANDANI  </t>
  </si>
  <si>
    <t>RAMAVTAR</t>
  </si>
  <si>
    <t xml:space="preserve">RAMCHARAN  </t>
  </si>
  <si>
    <t>RATNA  NISHAD</t>
  </si>
  <si>
    <t xml:space="preserve">RINKI  </t>
  </si>
  <si>
    <t>ROMA  NISHAD</t>
  </si>
  <si>
    <t>RUPESH  KUMAR</t>
  </si>
  <si>
    <t xml:space="preserve">RUPLAL  </t>
  </si>
  <si>
    <t>RITESH VERMA</t>
  </si>
  <si>
    <t>SANAT KUMAR</t>
  </si>
  <si>
    <t>SAVITA  SEN</t>
  </si>
  <si>
    <t xml:space="preserve">SEVTEE  </t>
  </si>
  <si>
    <t>SHALINI   BAGHEL</t>
  </si>
  <si>
    <t>SHEKHAR  NIRMALKAR</t>
  </si>
  <si>
    <t>SHIV  KUMAR</t>
  </si>
  <si>
    <t xml:space="preserve">SONAL  </t>
  </si>
  <si>
    <t>TAKESHWAR SHRIWAS</t>
  </si>
  <si>
    <t xml:space="preserve">TEKESHWARI  </t>
  </si>
  <si>
    <t xml:space="preserve">TIKESHWARI  </t>
  </si>
  <si>
    <t>UDAYA   RAJPUT</t>
  </si>
  <si>
    <t xml:space="preserve">VISHAL  </t>
  </si>
  <si>
    <t>YAMINI  SAHU</t>
  </si>
  <si>
    <t xml:space="preserve">YAVENDRA  </t>
  </si>
  <si>
    <t xml:space="preserve">YOGESHWARI  </t>
  </si>
  <si>
    <t xml:space="preserve">YOGITA  </t>
  </si>
  <si>
    <t xml:space="preserve">YUVRANI  </t>
  </si>
  <si>
    <t>bsc lll</t>
  </si>
  <si>
    <t>BCOM. I</t>
  </si>
  <si>
    <t>AJAY  SAHU</t>
  </si>
  <si>
    <t>BABLI  MANIKAPURI</t>
  </si>
  <si>
    <t xml:space="preserve">CHHAMA  </t>
  </si>
  <si>
    <t>CHITRAKANT  SHARMA</t>
  </si>
  <si>
    <t xml:space="preserve">DANESHWARI  </t>
  </si>
  <si>
    <t xml:space="preserve">DINESHWARI  </t>
  </si>
  <si>
    <t xml:space="preserve">HARISH KUMAR </t>
  </si>
  <si>
    <t xml:space="preserve">KAVITA  </t>
  </si>
  <si>
    <t xml:space="preserve">KHILESHWAR KUMAR </t>
  </si>
  <si>
    <t xml:space="preserve">KOKILA  </t>
  </si>
  <si>
    <t xml:space="preserve">KUMARI  </t>
  </si>
  <si>
    <t xml:space="preserve">LOMEAH  </t>
  </si>
  <si>
    <t xml:space="preserve">MANISH YADAV </t>
  </si>
  <si>
    <t xml:space="preserve">MONIKA  </t>
  </si>
  <si>
    <t xml:space="preserve">NARAD  </t>
  </si>
  <si>
    <t>NARAYAN  JANGHEL</t>
  </si>
  <si>
    <t xml:space="preserve">PINTU  </t>
  </si>
  <si>
    <t>PIYA  YADAV</t>
  </si>
  <si>
    <t>POOJA  PATEL</t>
  </si>
  <si>
    <t>PRERNA  SAHU</t>
  </si>
  <si>
    <t xml:space="preserve">RANU  </t>
  </si>
  <si>
    <t>RUPALI  VERMA</t>
  </si>
  <si>
    <t>SATYAM SINGH THAKUR</t>
  </si>
  <si>
    <t xml:space="preserve">SATYAPRAKASH  </t>
  </si>
  <si>
    <t xml:space="preserve">SAVITA  </t>
  </si>
  <si>
    <t>SONIYA  SAHU</t>
  </si>
  <si>
    <t xml:space="preserve">SWATI  </t>
  </si>
  <si>
    <t xml:space="preserve">VIDHI  </t>
  </si>
  <si>
    <t>BCOM.II</t>
  </si>
  <si>
    <t xml:space="preserve">AKESHWAR  </t>
  </si>
  <si>
    <t xml:space="preserve">BHAGYASHRI  </t>
  </si>
  <si>
    <t xml:space="preserve">Bhuneshwari  </t>
  </si>
  <si>
    <t>CHINTU  RAM</t>
  </si>
  <si>
    <t xml:space="preserve">Damini  </t>
  </si>
  <si>
    <t>DEEPIKA  DAS</t>
  </si>
  <si>
    <t xml:space="preserve">DHANESHWAR  </t>
  </si>
  <si>
    <t xml:space="preserve">DIPAK  </t>
  </si>
  <si>
    <t>DURGESH  KUMAR</t>
  </si>
  <si>
    <t xml:space="preserve">GANESH  RAM  </t>
  </si>
  <si>
    <t xml:space="preserve">Hemraj  </t>
  </si>
  <si>
    <t xml:space="preserve">ISHWAR  </t>
  </si>
  <si>
    <t xml:space="preserve">JIVESH  </t>
  </si>
  <si>
    <t>jyoti  sahu</t>
  </si>
  <si>
    <t>Kalyanee  Sahu</t>
  </si>
  <si>
    <t xml:space="preserve">KANHAIYA  </t>
  </si>
  <si>
    <t>karan  nishad</t>
  </si>
  <si>
    <t xml:space="preserve">KHEMRAJ  </t>
  </si>
  <si>
    <t>KAJAL YADAV</t>
  </si>
  <si>
    <t>KULDEEP VERMA</t>
  </si>
  <si>
    <t xml:space="preserve">MITHLESH  </t>
  </si>
  <si>
    <t>NANDNI</t>
  </si>
  <si>
    <t>Pawan  Kumar</t>
  </si>
  <si>
    <t xml:space="preserve">Purnima  </t>
  </si>
  <si>
    <t xml:space="preserve">Pushpa  </t>
  </si>
  <si>
    <t>PUKHRAJ VERMA</t>
  </si>
  <si>
    <t xml:space="preserve">RAJARAM  </t>
  </si>
  <si>
    <t xml:space="preserve">RAJU  </t>
  </si>
  <si>
    <t xml:space="preserve">RESHMA  </t>
  </si>
  <si>
    <t>ROSHAN  SAHU</t>
  </si>
  <si>
    <t>Rounak  Gupta</t>
  </si>
  <si>
    <t xml:space="preserve">SHARDA  </t>
  </si>
  <si>
    <t>SOHADRA</t>
  </si>
  <si>
    <t xml:space="preserve">TAKESHWAR  </t>
  </si>
  <si>
    <t xml:space="preserve">THANESH  </t>
  </si>
  <si>
    <t>TEJRAM SAHU</t>
  </si>
  <si>
    <t>VED  PRAKASH</t>
  </si>
  <si>
    <t>yashwant  sahu</t>
  </si>
  <si>
    <t>YOGITA SAHU</t>
  </si>
  <si>
    <t>B.COM III</t>
  </si>
  <si>
    <t>AARTI  VERMA</t>
  </si>
  <si>
    <t>AJAY DAS  MANIKPURI</t>
  </si>
  <si>
    <t>AMAN  SHRIWAS</t>
  </si>
  <si>
    <t>AMIT  KUMAR</t>
  </si>
  <si>
    <t>ANNPURNA VERMA</t>
  </si>
  <si>
    <t>BABITA   VERMA</t>
  </si>
  <si>
    <t>BHAVNA  SAHU</t>
  </si>
  <si>
    <t>CHANCHL SINGH RAJPUT</t>
  </si>
  <si>
    <t>CHANDRA  KUMAR</t>
  </si>
  <si>
    <t xml:space="preserve">CHITRAREKHA  </t>
  </si>
  <si>
    <t>DAKESHWAR</t>
  </si>
  <si>
    <t>DILEEP  KUMAR</t>
  </si>
  <si>
    <t>DIVYA  MANHAR</t>
  </si>
  <si>
    <t>GITESWAR   SAHU</t>
  </si>
  <si>
    <t xml:space="preserve">GOPESHWAR  </t>
  </si>
  <si>
    <t xml:space="preserve">HEENA   </t>
  </si>
  <si>
    <t xml:space="preserve">HEMA  </t>
  </si>
  <si>
    <t xml:space="preserve">HEMIN  </t>
  </si>
  <si>
    <t>HILESHWAR  KUMAR</t>
  </si>
  <si>
    <t xml:space="preserve">HORI LAL </t>
  </si>
  <si>
    <t xml:space="preserve">KISHAN  </t>
  </si>
  <si>
    <t xml:space="preserve">LILESH  KUMAR </t>
  </si>
  <si>
    <t>MANISH</t>
  </si>
  <si>
    <t>MANISHA  SAHU</t>
  </si>
  <si>
    <t xml:space="preserve">MANJU  </t>
  </si>
  <si>
    <t>MINAKSHI  SAHU</t>
  </si>
  <si>
    <t>MUKESH KUMAR</t>
  </si>
  <si>
    <t>MOHAN</t>
  </si>
  <si>
    <t xml:space="preserve">NISHA  </t>
  </si>
  <si>
    <t xml:space="preserve">OMKAR  </t>
  </si>
  <si>
    <t>OMKAR  RAM</t>
  </si>
  <si>
    <t>PINKY</t>
  </si>
  <si>
    <t>PRACHI  TIWARI</t>
  </si>
  <si>
    <t>PURNIMA SAHU</t>
  </si>
  <si>
    <t>PAWAN</t>
  </si>
  <si>
    <t>RAMA  SAHU</t>
  </si>
  <si>
    <t>RAMESHWARI</t>
  </si>
  <si>
    <t xml:space="preserve">RATNA  </t>
  </si>
  <si>
    <t>ROSHNI</t>
  </si>
  <si>
    <t>RUPESH  KUMAR  VERMA</t>
  </si>
  <si>
    <t xml:space="preserve">SAGAR  </t>
  </si>
  <si>
    <t>SAGAR  SAHU</t>
  </si>
  <si>
    <t>SANDEEP   KUMAR</t>
  </si>
  <si>
    <t>SATYA NARAYAN</t>
  </si>
  <si>
    <t>SHUBHAM  VERMA</t>
  </si>
  <si>
    <t>SHUBHAM  SINGH SENGAR</t>
  </si>
  <si>
    <t xml:space="preserve">SOHAN KUMAR </t>
  </si>
  <si>
    <t>TAKESHWAR PRASAD</t>
  </si>
  <si>
    <t>TEEKESH   KUMAR</t>
  </si>
  <si>
    <t xml:space="preserve">TIJESHWARI  </t>
  </si>
  <si>
    <t>VIKRAM  SINGH</t>
  </si>
  <si>
    <t xml:space="preserve">POL.I </t>
  </si>
  <si>
    <t xml:space="preserve">THAMESHWARI  </t>
  </si>
  <si>
    <t xml:space="preserve">YUGAL KISHOR  </t>
  </si>
  <si>
    <t>PRITAM  SINGH</t>
  </si>
  <si>
    <t>MENKA  SAHU</t>
  </si>
  <si>
    <t>GAYATRI  SAHU</t>
  </si>
  <si>
    <t>RISHMA  THAKUR</t>
  </si>
  <si>
    <t>TOSHIKA  RAJPUROHIT</t>
  </si>
  <si>
    <t xml:space="preserve">MANOJ  </t>
  </si>
  <si>
    <t xml:space="preserve">SANTOSHEE  </t>
  </si>
  <si>
    <t xml:space="preserve">SARASWATI  </t>
  </si>
  <si>
    <t>DIPANJALI  NAVRANGE</t>
  </si>
  <si>
    <t xml:space="preserve">ROSHAN KUMAR </t>
  </si>
  <si>
    <t xml:space="preserve">VIDYA  </t>
  </si>
  <si>
    <t>SUMAN  SEN</t>
  </si>
  <si>
    <t>LIKESH  KUMAR</t>
  </si>
  <si>
    <t>POL.III</t>
  </si>
  <si>
    <t xml:space="preserve">ARTI  </t>
  </si>
  <si>
    <t xml:space="preserve">BALADAOO  </t>
  </si>
  <si>
    <t xml:space="preserve">BHUMIKA  </t>
  </si>
  <si>
    <t>DANTESHWARI  SAHU</t>
  </si>
  <si>
    <t>DHANESHWARI  TANDAN</t>
  </si>
  <si>
    <t xml:space="preserve">DIVYA  </t>
  </si>
  <si>
    <t>DIVYA  SAHU</t>
  </si>
  <si>
    <t xml:space="preserve">DOMESHWARI  </t>
  </si>
  <si>
    <t xml:space="preserve">FULBAI  </t>
  </si>
  <si>
    <t>Harishchandra  Thakur</t>
  </si>
  <si>
    <t>KIRAN  DHRUW</t>
  </si>
  <si>
    <t xml:space="preserve">NITIN  </t>
  </si>
  <si>
    <t xml:space="preserve">RAJKUMAR  </t>
  </si>
  <si>
    <t>RAMESHWARI  VERMA</t>
  </si>
  <si>
    <t>SEEMA  VAISHNAV</t>
  </si>
  <si>
    <t xml:space="preserve">SHAMESHWAR  </t>
  </si>
  <si>
    <t xml:space="preserve">SUSHIL  </t>
  </si>
  <si>
    <t>TARUN  MARKAM</t>
  </si>
  <si>
    <t>ECO. I</t>
  </si>
  <si>
    <t xml:space="preserve">AJAY KUMAR </t>
  </si>
  <si>
    <t xml:space="preserve">RAMESH KUMAR </t>
  </si>
  <si>
    <t xml:space="preserve">SHUBHANJALI  </t>
  </si>
  <si>
    <t xml:space="preserve">DASHRI  </t>
  </si>
  <si>
    <t xml:space="preserve">CHANDRASHEKHAR  </t>
  </si>
  <si>
    <t>ECO.III</t>
  </si>
  <si>
    <t xml:space="preserve">NEHA </t>
  </si>
  <si>
    <t xml:space="preserve">KUNTI  </t>
  </si>
  <si>
    <t>AKHILESH</t>
  </si>
  <si>
    <t>GOKUL</t>
  </si>
  <si>
    <t>MEGHA</t>
  </si>
  <si>
    <t>VOLESH KUMAR</t>
  </si>
  <si>
    <t>MUKESHWAR</t>
  </si>
  <si>
    <t>HINDI I</t>
  </si>
  <si>
    <t xml:space="preserve">KOMAL  </t>
  </si>
  <si>
    <t>MONIKA  VISHVKARMA</t>
  </si>
  <si>
    <t xml:space="preserve">SANJU  </t>
  </si>
  <si>
    <t>KISAN  LAL</t>
  </si>
  <si>
    <t xml:space="preserve">DEENBANDHU  </t>
  </si>
  <si>
    <t>RUKHMANI  SINHA</t>
  </si>
  <si>
    <t xml:space="preserve">THAKUR RAM </t>
  </si>
  <si>
    <t>ANKITA  GUPTA</t>
  </si>
  <si>
    <t>OMKAR  SAHU</t>
  </si>
  <si>
    <t xml:space="preserve">JANHAVI  </t>
  </si>
  <si>
    <t xml:space="preserve">NOMAN  </t>
  </si>
  <si>
    <t>DEEPAK  KUMAR</t>
  </si>
  <si>
    <t>BHARTI  NISHAD</t>
  </si>
  <si>
    <t xml:space="preserve">VISHNU  </t>
  </si>
  <si>
    <t>SHANTI  PALI</t>
  </si>
  <si>
    <t xml:space="preserve">SUSHMA  </t>
  </si>
  <si>
    <t>PREETI  YADAV</t>
  </si>
  <si>
    <t xml:space="preserve">PRABHAT KUMAR </t>
  </si>
  <si>
    <t>HINDI III</t>
  </si>
  <si>
    <t xml:space="preserve">RITESH  </t>
  </si>
  <si>
    <t xml:space="preserve">BHAGWATEE  </t>
  </si>
  <si>
    <t xml:space="preserve">DALESHWARI  </t>
  </si>
  <si>
    <t xml:space="preserve">ISWARI  </t>
  </si>
  <si>
    <t xml:space="preserve">LALESHWRI  </t>
  </si>
  <si>
    <t xml:space="preserve">LUKESHWARI  </t>
  </si>
  <si>
    <t xml:space="preserve">CHITRENG  </t>
  </si>
  <si>
    <t>GOVARDHAN  PATEL</t>
  </si>
  <si>
    <t xml:space="preserve">DEVILAL  </t>
  </si>
  <si>
    <t xml:space="preserve">MINAKSHI  </t>
  </si>
  <si>
    <t xml:space="preserve">BHUKHIN  </t>
  </si>
  <si>
    <t>DEV  RAJ</t>
  </si>
  <si>
    <t>BHOLA RAM SAHU</t>
  </si>
  <si>
    <t xml:space="preserve">GANGA  </t>
  </si>
  <si>
    <t xml:space="preserve">PRADEEPDAS  </t>
  </si>
  <si>
    <t>JAGESHWAREE</t>
  </si>
  <si>
    <t>KOMLATA</t>
  </si>
  <si>
    <t>RAM KUMAR</t>
  </si>
  <si>
    <t>KHEMRAM</t>
  </si>
  <si>
    <t>PARMANAND VERMA</t>
  </si>
  <si>
    <t>AMIT</t>
  </si>
  <si>
    <t>YUGAL KISHOR SONI</t>
  </si>
  <si>
    <t>PUSHPA SAHU</t>
  </si>
  <si>
    <t>DURGESHWARI</t>
  </si>
  <si>
    <t>SIDDHI</t>
  </si>
  <si>
    <t>GANGADHAR</t>
  </si>
  <si>
    <t>BHUPENDRA KUMAR</t>
  </si>
  <si>
    <t xml:space="preserve">MAHENDRA KUMAR </t>
  </si>
  <si>
    <t xml:space="preserve">DEVI RAM </t>
  </si>
  <si>
    <t>SURAJ  SAHU</t>
  </si>
  <si>
    <t xml:space="preserve">NEELAM  </t>
  </si>
  <si>
    <t>DEEKSHA  NIRMALKAR</t>
  </si>
  <si>
    <t>ARUN  KUMAR</t>
  </si>
  <si>
    <t>BHANU  SAHU</t>
  </si>
  <si>
    <t>Puran   Lal</t>
  </si>
  <si>
    <t>DIPTI  SAHU</t>
  </si>
  <si>
    <t xml:space="preserve">SUNIL  </t>
  </si>
  <si>
    <t xml:space="preserve">JITENDRA  </t>
  </si>
  <si>
    <t xml:space="preserve">BHUPESH KUMAR </t>
  </si>
  <si>
    <t>AJEET  KUMAR</t>
  </si>
  <si>
    <t>M.COM I</t>
  </si>
  <si>
    <t xml:space="preserve">BHOJRAJ  </t>
  </si>
  <si>
    <t>BHUNESHWAR  PRASAD</t>
  </si>
  <si>
    <t>BHUNESHWARI  KUMBHAKAR</t>
  </si>
  <si>
    <t xml:space="preserve">CHITREKHA  </t>
  </si>
  <si>
    <t>DHARINEE  SHARMA</t>
  </si>
  <si>
    <t>FIRDOUS  ALI</t>
  </si>
  <si>
    <t xml:space="preserve">JEEVESH KUMAR </t>
  </si>
  <si>
    <t>JWALA SINGH RAJPUT</t>
  </si>
  <si>
    <t xml:space="preserve">KEDAR  </t>
  </si>
  <si>
    <t>KISHAN  YADU</t>
  </si>
  <si>
    <t>LOKESH  SAHU</t>
  </si>
  <si>
    <t xml:space="preserve">MANU RAM </t>
  </si>
  <si>
    <t xml:space="preserve">MOHIT KUMAR </t>
  </si>
  <si>
    <t>MUKESH  DIVAKAR</t>
  </si>
  <si>
    <t xml:space="preserve">NILAMBAR  </t>
  </si>
  <si>
    <t>PRAKASH  RATRE</t>
  </si>
  <si>
    <t>RASHMI  SINHA</t>
  </si>
  <si>
    <t>SAKSHI  TIWARI</t>
  </si>
  <si>
    <t xml:space="preserve">SURESH KUMAR </t>
  </si>
  <si>
    <t xml:space="preserve">THANESHWAR  </t>
  </si>
  <si>
    <t xml:space="preserve">TILAK  </t>
  </si>
  <si>
    <t xml:space="preserve">VIJAY KUMAR </t>
  </si>
  <si>
    <t xml:space="preserve">VIMLA  </t>
  </si>
  <si>
    <t>MCOM. III</t>
  </si>
  <si>
    <t>AAKANKSHA  BAIS</t>
  </si>
  <si>
    <t>AANCHAL  PANDEY</t>
  </si>
  <si>
    <t>APURVA   SHARMA</t>
  </si>
  <si>
    <t xml:space="preserve">BALWANT  </t>
  </si>
  <si>
    <t>DEVENDRA KUMAR SINHA</t>
  </si>
  <si>
    <t>DEWIKA  SAHU</t>
  </si>
  <si>
    <t>Dinesh Kumar Sahu</t>
  </si>
  <si>
    <t xml:space="preserve">DIVYAPRAKASH  </t>
  </si>
  <si>
    <t xml:space="preserve">GANPAT  </t>
  </si>
  <si>
    <t>GULSHAN   KUMAR</t>
  </si>
  <si>
    <t>jeevan  ram</t>
  </si>
  <si>
    <t>KHUSHBU  RATHI</t>
  </si>
  <si>
    <t>LEELA  SAHU</t>
  </si>
  <si>
    <t xml:space="preserve">LIKESH  KUMAR </t>
  </si>
  <si>
    <t xml:space="preserve">LILESHWARI  </t>
  </si>
  <si>
    <t xml:space="preserve">NILESHWARI  </t>
  </si>
  <si>
    <t>OMIT  KUMAR</t>
  </si>
  <si>
    <t>PRERNA  TAMARAKAR</t>
  </si>
  <si>
    <t xml:space="preserve">RATAN KUMAR </t>
  </si>
  <si>
    <t xml:space="preserve">RIKHIRAM   </t>
  </si>
  <si>
    <t xml:space="preserve">SEVATEE  </t>
  </si>
  <si>
    <t>YAMINEE  RAJPUT</t>
  </si>
  <si>
    <t xml:space="preserve"> dk;kZy; izkpk;Z ia0 nsoh izlkn pkScs 'kkldh; egkfo|ky; lktk] ftyk&amp;csesrjk ¼N0x0½</t>
  </si>
  <si>
    <t xml:space="preserve"> l= 2021&amp;22</t>
  </si>
  <si>
    <t>FORMAT - 1</t>
  </si>
  <si>
    <t>CLASS NAME</t>
  </si>
  <si>
    <t>GEN</t>
  </si>
  <si>
    <t>SC</t>
  </si>
  <si>
    <t>ST</t>
  </si>
  <si>
    <t>OBC</t>
  </si>
  <si>
    <t>MINORITY</t>
  </si>
  <si>
    <t>TOTAL</t>
  </si>
  <si>
    <t>MALE</t>
  </si>
  <si>
    <t>FEMALE</t>
  </si>
  <si>
    <t>THIRD GENDER</t>
  </si>
  <si>
    <t>B.A. I</t>
  </si>
  <si>
    <t>B.A. II</t>
  </si>
  <si>
    <t>B.A. III</t>
  </si>
  <si>
    <t>BSC I</t>
  </si>
  <si>
    <t>BSC II</t>
  </si>
  <si>
    <t>BSC III</t>
  </si>
  <si>
    <t>BCOM I</t>
  </si>
  <si>
    <t>BCOM II</t>
  </si>
  <si>
    <t>BCOM III</t>
  </si>
  <si>
    <t>POL.SCI. I SEM.</t>
  </si>
  <si>
    <t>POL.SCI. III SEM.</t>
  </si>
  <si>
    <t>ECO. I SEM.</t>
  </si>
  <si>
    <t>ECO. III SEM.</t>
  </si>
  <si>
    <t>HINDI  ISEM.</t>
  </si>
  <si>
    <t>HINDI  III SEM.</t>
  </si>
  <si>
    <t>SOCI.  ISEM.</t>
  </si>
  <si>
    <t>SOCI.  III SEM.</t>
  </si>
  <si>
    <t>MCOM I SEM.</t>
  </si>
  <si>
    <t>MCOM III SEM.</t>
  </si>
  <si>
    <t xml:space="preserve">ABHISHEK  </t>
  </si>
  <si>
    <t xml:space="preserve">AKRITI  </t>
  </si>
  <si>
    <t>ANJALI  JANGHEL</t>
  </si>
  <si>
    <t xml:space="preserve">ANJU  </t>
  </si>
  <si>
    <t xml:space="preserve">BHANMATI  </t>
  </si>
  <si>
    <t xml:space="preserve">BHARAT  </t>
  </si>
  <si>
    <t>BHOLA RAM PALI</t>
  </si>
  <si>
    <t>Pt. Devi Prasad Choubey Govt. College Saja, Dist.- Bemetara</t>
  </si>
  <si>
    <t xml:space="preserve">Subject- Geography </t>
  </si>
  <si>
    <t>Classe BA - I                                      Admission list -2021-22</t>
  </si>
  <si>
    <t>S.N.</t>
  </si>
  <si>
    <t>NAME OF STUDENT</t>
  </si>
  <si>
    <t>AJAY  KUMAR</t>
  </si>
  <si>
    <t>BHOJ  RAM</t>
  </si>
  <si>
    <t>CHANDRA  KUMARI</t>
  </si>
  <si>
    <t xml:space="preserve">CHITRANJAN  </t>
  </si>
  <si>
    <t>CHITREN  KUMAR</t>
  </si>
  <si>
    <t xml:space="preserve">DAMINI YADAV  </t>
  </si>
  <si>
    <t xml:space="preserve">DAVENDRA  </t>
  </si>
  <si>
    <t xml:space="preserve">DEEPAK KUMAR  </t>
  </si>
  <si>
    <t xml:space="preserve">DESHRAJ  </t>
  </si>
  <si>
    <t xml:space="preserve">DROUPATI  </t>
  </si>
  <si>
    <t xml:space="preserve">DULESHWAR  </t>
  </si>
  <si>
    <t>GIRU  LAHRE</t>
  </si>
  <si>
    <t xml:space="preserve">GODAWARI  </t>
  </si>
  <si>
    <t>HARSH KUMAR SAHU</t>
  </si>
  <si>
    <t xml:space="preserve">ISHA  </t>
  </si>
  <si>
    <t>KAMNI  YADU</t>
  </si>
  <si>
    <t xml:space="preserve">KHUSHBOO  </t>
  </si>
  <si>
    <t xml:space="preserve">LEELA  </t>
  </si>
  <si>
    <t>LOMESHWAR  VAISHNAV</t>
  </si>
  <si>
    <t>LUCCKY  RAM</t>
  </si>
  <si>
    <t xml:space="preserve">MATHURA  </t>
  </si>
  <si>
    <t xml:space="preserve">MILU RAM  </t>
  </si>
  <si>
    <t xml:space="preserve">MINAKSHMI  </t>
  </si>
  <si>
    <t>MOHIT KUMAR JANGHEL</t>
  </si>
  <si>
    <t>NOHAR  RAM</t>
  </si>
  <si>
    <t xml:space="preserve">NOKCHAND  </t>
  </si>
  <si>
    <t xml:space="preserve">PALLAVI  </t>
  </si>
  <si>
    <t xml:space="preserve">PRADUM LAL </t>
  </si>
  <si>
    <t>RAHUL  JOSHI</t>
  </si>
  <si>
    <t>RAJ SINGH PATEL</t>
  </si>
  <si>
    <t xml:space="preserve">RESHAMI  </t>
  </si>
  <si>
    <t>RUPESH  MANDAVI</t>
  </si>
  <si>
    <t xml:space="preserve">SAPNA  </t>
  </si>
  <si>
    <t xml:space="preserve">SHESNARAYAN  </t>
  </si>
  <si>
    <t xml:space="preserve">SUNIL KUMAR </t>
  </si>
  <si>
    <t xml:space="preserve">SURAJ KUMAR </t>
  </si>
  <si>
    <t xml:space="preserve">SURYAKANT  </t>
  </si>
  <si>
    <t>TAKESHWARI  SAHU</t>
  </si>
  <si>
    <t xml:space="preserve">TEKRAM  </t>
  </si>
  <si>
    <t xml:space="preserve">THANESHWARI  </t>
  </si>
  <si>
    <t xml:space="preserve">TIKA RAM  </t>
  </si>
  <si>
    <t xml:space="preserve">USHA  </t>
  </si>
  <si>
    <t xml:space="preserve">VEDPRAKASH  </t>
  </si>
  <si>
    <t xml:space="preserve">YUGAL  </t>
  </si>
  <si>
    <t xml:space="preserve">YURANI  </t>
  </si>
  <si>
    <t>YUVRAJ  SAHU</t>
  </si>
  <si>
    <t>Classe BA - ll</t>
  </si>
  <si>
    <t>Classe BA - lll</t>
  </si>
  <si>
    <t>SOCIO.I</t>
  </si>
  <si>
    <t>SOCIO. III</t>
  </si>
  <si>
    <t>Year of enrollment</t>
  </si>
  <si>
    <t>2021 -22</t>
  </si>
  <si>
    <t>2021-22</t>
  </si>
  <si>
    <t>2022 -22</t>
  </si>
  <si>
    <t>2023 -22</t>
  </si>
  <si>
    <t>2024 -22</t>
  </si>
  <si>
    <t>2025 -22</t>
  </si>
  <si>
    <t>2026 -22</t>
  </si>
  <si>
    <t>2027 -22</t>
  </si>
  <si>
    <t>2028 -22</t>
  </si>
  <si>
    <t>2029 -22</t>
  </si>
  <si>
    <t>2030 -22</t>
  </si>
  <si>
    <t>2031 -22</t>
  </si>
  <si>
    <t>2032 -22</t>
  </si>
  <si>
    <t>2033 -22</t>
  </si>
  <si>
    <t>2034 -22</t>
  </si>
  <si>
    <t>2035 -22</t>
  </si>
  <si>
    <t>2036 -22</t>
  </si>
  <si>
    <t>2037 -22</t>
  </si>
  <si>
    <t>2038 -22</t>
  </si>
  <si>
    <t>2039 -22</t>
  </si>
  <si>
    <t>2040 -22</t>
  </si>
  <si>
    <t>2041 -22</t>
  </si>
  <si>
    <t>2042 -22</t>
  </si>
  <si>
    <t>2043 -22</t>
  </si>
  <si>
    <t>2044 -22</t>
  </si>
  <si>
    <t>2045 -22</t>
  </si>
  <si>
    <t>2046 -22</t>
  </si>
  <si>
    <t>2047 -22</t>
  </si>
  <si>
    <t>2048 -22</t>
  </si>
  <si>
    <t>2049 -22</t>
  </si>
  <si>
    <t>2050 -22</t>
  </si>
  <si>
    <t>2051 -22</t>
  </si>
  <si>
    <t>2052 -22</t>
  </si>
  <si>
    <t>2053 -22</t>
  </si>
  <si>
    <t>2054 -22</t>
  </si>
  <si>
    <t xml:space="preserve">Student enrollment number </t>
  </si>
  <si>
    <t>Date of enrolment</t>
  </si>
  <si>
    <t>30 sep.</t>
  </si>
  <si>
    <t>HU/204/190010001</t>
  </si>
  <si>
    <t>HU/204/190010002</t>
  </si>
  <si>
    <t>HU/204/190010003</t>
  </si>
  <si>
    <t>HU/204/190010004</t>
  </si>
  <si>
    <t>HU/204/190010005</t>
  </si>
  <si>
    <t>HU/204/190010006</t>
  </si>
  <si>
    <t>HU/204/190010007</t>
  </si>
  <si>
    <t>HU/204/190010008</t>
  </si>
  <si>
    <t>HU/204/190010009</t>
  </si>
  <si>
    <t>HU/204/190010010</t>
  </si>
  <si>
    <t>HU/204/190010011</t>
  </si>
  <si>
    <t>HU/204/190010014</t>
  </si>
  <si>
    <t>HU/204/190010015</t>
  </si>
  <si>
    <t>HU/204/190010016</t>
  </si>
  <si>
    <t>HU/204/190010017</t>
  </si>
  <si>
    <t>HU/204/190010018</t>
  </si>
  <si>
    <t>HU/204/190010019</t>
  </si>
  <si>
    <t>HU/204/190010020</t>
  </si>
  <si>
    <t>HU/204/190010021</t>
  </si>
  <si>
    <t>HU/204/190010022</t>
  </si>
  <si>
    <t>HU/204/190010023</t>
  </si>
  <si>
    <t>HU/204/190010024</t>
  </si>
  <si>
    <t>HU/204/190010025</t>
  </si>
  <si>
    <t>HU/204/190010026</t>
  </si>
  <si>
    <t>HU/204/190010027</t>
  </si>
  <si>
    <t>HU/204/190010029</t>
  </si>
  <si>
    <t>HU/204/190010030</t>
  </si>
  <si>
    <t>HU/204/190010031</t>
  </si>
  <si>
    <t>HU/204/190010032</t>
  </si>
  <si>
    <t>HU/204/190010034</t>
  </si>
  <si>
    <t>HU/204/190010036</t>
  </si>
  <si>
    <t>HU/204/190010037</t>
  </si>
  <si>
    <t>HU/204/190010038</t>
  </si>
  <si>
    <t>HU/204/190010039</t>
  </si>
  <si>
    <t>HU/204/190010041</t>
  </si>
  <si>
    <t>HU/204/190010042</t>
  </si>
  <si>
    <t>HU/204/190010043</t>
  </si>
  <si>
    <t>HU/204/190010044</t>
  </si>
  <si>
    <t>HU/204/190010045</t>
  </si>
  <si>
    <t>HU/204/190010046</t>
  </si>
  <si>
    <t>HU/204/190010047</t>
  </si>
  <si>
    <t>HU/204/190010048</t>
  </si>
  <si>
    <t>HU/204/190010049</t>
  </si>
  <si>
    <t>HU/204/190010051</t>
  </si>
  <si>
    <t>HU/204/190010052</t>
  </si>
  <si>
    <t>HU/204/190010053</t>
  </si>
  <si>
    <t>HU/204/190010055</t>
  </si>
  <si>
    <t>HU/204/190010056</t>
  </si>
  <si>
    <t>HU/204/190010057</t>
  </si>
  <si>
    <t>HU/204/190010059</t>
  </si>
  <si>
    <t>HU/204/190010060</t>
  </si>
  <si>
    <t>HU/204/190010061</t>
  </si>
  <si>
    <t>HU/204/190010062</t>
  </si>
  <si>
    <t>HU/204/190010063</t>
  </si>
  <si>
    <t>HU/204/190010064</t>
  </si>
  <si>
    <t>HU/204/190010065</t>
  </si>
  <si>
    <t>HU/204/190010067</t>
  </si>
  <si>
    <t>HU/204/190010068</t>
  </si>
  <si>
    <t>HU/204/190010070</t>
  </si>
  <si>
    <t>HU/204/190010071</t>
  </si>
  <si>
    <t>HU/204/190010072</t>
  </si>
  <si>
    <t>HU/204/190010073</t>
  </si>
  <si>
    <t>HU/204/190010074</t>
  </si>
  <si>
    <t>HU/204/190010076</t>
  </si>
  <si>
    <t>HU/204/190010077</t>
  </si>
  <si>
    <t>HU/204/190010079</t>
  </si>
  <si>
    <t>HU/204/190010080</t>
  </si>
  <si>
    <t>HU/204/190010081</t>
  </si>
  <si>
    <t>HU/204/190010083</t>
  </si>
  <si>
    <t>HU/204/190010084</t>
  </si>
  <si>
    <t>HU/204/190010085</t>
  </si>
  <si>
    <t>HU/204/190010087</t>
  </si>
  <si>
    <t>HU/204/190010088</t>
  </si>
  <si>
    <t>HU/204/190010089</t>
  </si>
  <si>
    <t>HU/204/190010090</t>
  </si>
  <si>
    <t>HU/204/190010091</t>
  </si>
  <si>
    <t>HU/204/190010092</t>
  </si>
  <si>
    <t>HU/204/190010093</t>
  </si>
  <si>
    <t>HU/204/190010094</t>
  </si>
  <si>
    <t>HU/204/190010095</t>
  </si>
  <si>
    <t>HU/204/190010097</t>
  </si>
  <si>
    <t>HU/204/190010098</t>
  </si>
  <si>
    <t>HU/204/190010099</t>
  </si>
  <si>
    <t>HU/204/190010100</t>
  </si>
  <si>
    <t>HU/204/190010101</t>
  </si>
  <si>
    <t>HU/204/190010103</t>
  </si>
  <si>
    <t>HU/204/190010105</t>
  </si>
  <si>
    <t>HU/204/190010106</t>
  </si>
  <si>
    <t>HU/204/190010107</t>
  </si>
  <si>
    <t>HU/204/190010108</t>
  </si>
  <si>
    <t>HU/204/190010109</t>
  </si>
  <si>
    <t>HU/204/190010110</t>
  </si>
  <si>
    <t>HU/204/190010111</t>
  </si>
  <si>
    <t>HU/204/190010112</t>
  </si>
  <si>
    <t>HU/204/190010114</t>
  </si>
  <si>
    <t>HU/204/190010115</t>
  </si>
  <si>
    <t>HU/204/190010116</t>
  </si>
  <si>
    <t>HU/204/190010117</t>
  </si>
  <si>
    <t>HU/204/190010119</t>
  </si>
  <si>
    <t>HU/204/190010120</t>
  </si>
  <si>
    <t>HU/204/190010121</t>
  </si>
  <si>
    <t>HU/204/190010122</t>
  </si>
  <si>
    <t>HU/204/190010123</t>
  </si>
  <si>
    <t>HU/204/190010124</t>
  </si>
  <si>
    <t>HU/204/190010125</t>
  </si>
  <si>
    <t>HU/204/190010126</t>
  </si>
  <si>
    <t>HU/204/190010127</t>
  </si>
  <si>
    <t>HU/204/190010128</t>
  </si>
  <si>
    <t>HU/204/190010129</t>
  </si>
  <si>
    <t>HU/204/190010130</t>
  </si>
  <si>
    <t>HU/204/190010131</t>
  </si>
  <si>
    <t>HU/204/190010133</t>
  </si>
  <si>
    <t>HU/204/190010134</t>
  </si>
  <si>
    <t>HU/204/190010135</t>
  </si>
  <si>
    <t>HU/204/190010136</t>
  </si>
  <si>
    <t>HU/204/190010137</t>
  </si>
  <si>
    <t>HU/204/190010139</t>
  </si>
  <si>
    <t>HU/204/190010140</t>
  </si>
  <si>
    <t>HU/204/190010141</t>
  </si>
  <si>
    <t>HU/204/190010142</t>
  </si>
  <si>
    <t>HU/204/18001001</t>
  </si>
  <si>
    <t>HU/204/18001002</t>
  </si>
  <si>
    <t>HU/204/18001003</t>
  </si>
  <si>
    <t>HU/204/18001006</t>
  </si>
  <si>
    <t>HU/204/18001007</t>
  </si>
  <si>
    <t>HU/204/18001009</t>
  </si>
  <si>
    <t>HU/204/18001014</t>
  </si>
  <si>
    <t>HU/204/18001017</t>
  </si>
  <si>
    <t>HU/204/18001018</t>
  </si>
  <si>
    <t>HU/204/18001020</t>
  </si>
  <si>
    <t>HU/204/18001023</t>
  </si>
  <si>
    <t>HU/204/18001025</t>
  </si>
  <si>
    <t>HU/204/18001028</t>
  </si>
  <si>
    <t>HU/204/18001029</t>
  </si>
  <si>
    <t>HU/204/18001030</t>
  </si>
  <si>
    <t>HU/204/18001032</t>
  </si>
  <si>
    <t>HU/204/18001035</t>
  </si>
  <si>
    <t>HU/204/18001036</t>
  </si>
  <si>
    <t>HU/204/18001038</t>
  </si>
  <si>
    <t>HU/204/18001039</t>
  </si>
  <si>
    <t>HU/204/18001041</t>
  </si>
  <si>
    <t>HU/204/18001043</t>
  </si>
  <si>
    <t>HU/204/18001044</t>
  </si>
  <si>
    <t>HU/204/18001045</t>
  </si>
  <si>
    <t>HU/204/18001046</t>
  </si>
  <si>
    <t>HU/204/18001047</t>
  </si>
  <si>
    <t>HU/204/18001049</t>
  </si>
  <si>
    <t>HU/204/18001050</t>
  </si>
  <si>
    <t>HU/204/18001051</t>
  </si>
  <si>
    <t>HU/204/18001055</t>
  </si>
  <si>
    <t>HU/204/18001058</t>
  </si>
  <si>
    <t>HU/204/18001062</t>
  </si>
  <si>
    <t>HU/204/18001064</t>
  </si>
  <si>
    <t>HU/204/18001065</t>
  </si>
  <si>
    <t>HU/204/18001067</t>
  </si>
  <si>
    <t>HU/204/18001068</t>
  </si>
  <si>
    <t>HU/204/18001070</t>
  </si>
  <si>
    <t>HU/204/18001074</t>
  </si>
  <si>
    <t>HU/204/18001077</t>
  </si>
  <si>
    <t>HU/204/18001078</t>
  </si>
  <si>
    <t>HU/204/18001079</t>
  </si>
  <si>
    <t>HU/204/18001083</t>
  </si>
  <si>
    <t>HU/204/18001084</t>
  </si>
  <si>
    <t>HU/204/18001085</t>
  </si>
  <si>
    <t>HU/204/18001089</t>
  </si>
  <si>
    <t>HU/204/18001090</t>
  </si>
  <si>
    <t>HU/204/18001093</t>
  </si>
  <si>
    <t>HU/204/18001092</t>
  </si>
  <si>
    <t>HU/204/18001095</t>
  </si>
  <si>
    <t>HU/204/18001096</t>
  </si>
  <si>
    <t>HU/204/18001098</t>
  </si>
  <si>
    <t>HU/204/18001101</t>
  </si>
  <si>
    <t>HU/204/18001102</t>
  </si>
  <si>
    <t>HU/204/18001103</t>
  </si>
  <si>
    <t>HU/204/18001104</t>
  </si>
  <si>
    <t>HU/204/18001107</t>
  </si>
  <si>
    <t>HU/204/18001110</t>
  </si>
  <si>
    <t>HU/204/18001114</t>
  </si>
  <si>
    <t>HU/204/18001115</t>
  </si>
  <si>
    <t>HU/204/18001117</t>
  </si>
  <si>
    <t>HU/204/18001118</t>
  </si>
  <si>
    <t>HU/204/18001119</t>
  </si>
  <si>
    <t>HU/204/18001120</t>
  </si>
  <si>
    <t>HU/204/18001121</t>
  </si>
  <si>
    <t>HU/204/18001123</t>
  </si>
  <si>
    <t>HU/204/18001124</t>
  </si>
  <si>
    <t>HU/204/18001127</t>
  </si>
  <si>
    <t>HU/204/18001130</t>
  </si>
  <si>
    <t>HU/204/18001131</t>
  </si>
  <si>
    <t>HU/204/18001132</t>
  </si>
  <si>
    <t>HU/204/18001133</t>
  </si>
  <si>
    <t>HU/204/18001136</t>
  </si>
  <si>
    <t>HU/204/18001138</t>
  </si>
  <si>
    <t>HU/204/18001140</t>
  </si>
  <si>
    <t>HU/204/18001141</t>
  </si>
  <si>
    <t>HU/204/18001142</t>
  </si>
  <si>
    <t>HU/204/18001143</t>
  </si>
  <si>
    <t>HU/204/18001144</t>
  </si>
  <si>
    <t>HU/204/18001145</t>
  </si>
  <si>
    <t>HU/204/18001146</t>
  </si>
  <si>
    <t>HU/204/18001147</t>
  </si>
  <si>
    <t>HU/204/18001148</t>
  </si>
  <si>
    <t>HU/204/18001151</t>
  </si>
  <si>
    <t>HU/204/18001153</t>
  </si>
  <si>
    <t>HU/204/18001155</t>
  </si>
  <si>
    <t>HU/204/18001156</t>
  </si>
  <si>
    <t>HU/204/18001157</t>
  </si>
  <si>
    <t>HU/204/20007001</t>
  </si>
  <si>
    <t>HU/204/20007002</t>
  </si>
  <si>
    <t>HU/204/20007003</t>
  </si>
  <si>
    <t>HU/204/20007004</t>
  </si>
  <si>
    <t>HU/204/20007005</t>
  </si>
  <si>
    <t>HU/204/20007006</t>
  </si>
  <si>
    <t>HU/204/20007007</t>
  </si>
  <si>
    <t>HU/204/20007008</t>
  </si>
  <si>
    <t>HU/204/20007009</t>
  </si>
  <si>
    <t>HU/204/20007010</t>
  </si>
  <si>
    <t>HU/204/20007112</t>
  </si>
  <si>
    <t>HU/204/20007011</t>
  </si>
  <si>
    <t>HU/204/20007012</t>
  </si>
  <si>
    <t>HU/204/20007013</t>
  </si>
  <si>
    <t>HU/204/20007014</t>
  </si>
  <si>
    <t>HU/204/20007015</t>
  </si>
  <si>
    <t>HU/204/20007016</t>
  </si>
  <si>
    <t>HU/204/20007017</t>
  </si>
  <si>
    <t>HU/204/20007018</t>
  </si>
  <si>
    <t>HU/204/20007019</t>
  </si>
  <si>
    <t>HU/204/20007020</t>
  </si>
  <si>
    <t>HU/204/20007021</t>
  </si>
  <si>
    <t>HU/204/20007022</t>
  </si>
  <si>
    <t>HU/204/20007023</t>
  </si>
  <si>
    <t>HU/204/20007024</t>
  </si>
  <si>
    <t>HU/204/20007025</t>
  </si>
  <si>
    <t>HU/204/20007026</t>
  </si>
  <si>
    <t>HU/204/20007027</t>
  </si>
  <si>
    <t>HU/204/20007028</t>
  </si>
  <si>
    <t>HU/204/20007029</t>
  </si>
  <si>
    <t>HU/204/20007030</t>
  </si>
  <si>
    <t>HU/204/20007031</t>
  </si>
  <si>
    <t>HU/204/20007032</t>
  </si>
  <si>
    <t>HU/204/20007033</t>
  </si>
  <si>
    <t>HU/204/20007035</t>
  </si>
  <si>
    <t>HU/204/20007036</t>
  </si>
  <si>
    <t>HU/204/20007037</t>
  </si>
  <si>
    <t>HU/204/20007038</t>
  </si>
  <si>
    <t>HU/204/20007039</t>
  </si>
  <si>
    <t>HU/204/20007040</t>
  </si>
  <si>
    <t>HU/204/20007041</t>
  </si>
  <si>
    <t>HU/204/20007042</t>
  </si>
  <si>
    <t>HU/204/20007113</t>
  </si>
  <si>
    <t>HU/204/20007043</t>
  </si>
  <si>
    <t>HU/204/20007044</t>
  </si>
  <si>
    <t>HU/204/20007045</t>
  </si>
  <si>
    <t>HU/204/20007046</t>
  </si>
  <si>
    <t>HU/204/20007047</t>
  </si>
  <si>
    <t>HU/204/20007048</t>
  </si>
  <si>
    <t>HU/204/20007049</t>
  </si>
  <si>
    <t>HU/204/20007050</t>
  </si>
  <si>
    <t>HU/204/20007051</t>
  </si>
  <si>
    <t>HU/204/20007052</t>
  </si>
  <si>
    <t>HU/204/20007053</t>
  </si>
  <si>
    <t>HU/204/20007054</t>
  </si>
  <si>
    <t>HU/204/20007055</t>
  </si>
  <si>
    <t>HU/204/20007056</t>
  </si>
  <si>
    <t>HU/204/20007057</t>
  </si>
  <si>
    <t>HU/204/20007058</t>
  </si>
  <si>
    <t>HU/204/20007059</t>
  </si>
  <si>
    <t>HU/204/20007060</t>
  </si>
  <si>
    <t>HU/204/20007061</t>
  </si>
  <si>
    <t>HU/204/20007062</t>
  </si>
  <si>
    <t>HU/204/20007111</t>
  </si>
  <si>
    <t>HU/204/20007063</t>
  </si>
  <si>
    <t>HU/204/20007064</t>
  </si>
  <si>
    <t>HU/204/20007065</t>
  </si>
  <si>
    <t>HU/204/20007066</t>
  </si>
  <si>
    <t>HU/204/20007067</t>
  </si>
  <si>
    <t>HU/204/20007068</t>
  </si>
  <si>
    <t>HU/204/20007069</t>
  </si>
  <si>
    <t>HU/204/20007070</t>
  </si>
  <si>
    <t>HU/204/20007071</t>
  </si>
  <si>
    <t>HU/204/20007072</t>
  </si>
  <si>
    <t>HU/204/20007073</t>
  </si>
  <si>
    <t>HU/204/20007074</t>
  </si>
  <si>
    <t>HU/204/20007075</t>
  </si>
  <si>
    <t>HU/204/20007076</t>
  </si>
  <si>
    <t>HU/204/20007077</t>
  </si>
  <si>
    <t>HU/204/20007078</t>
  </si>
  <si>
    <t>HU/204/20007079</t>
  </si>
  <si>
    <t>HU/204/20007080</t>
  </si>
  <si>
    <t>HU/204/20007081</t>
  </si>
  <si>
    <t>HU/204/20007082</t>
  </si>
  <si>
    <t>HU/204/20007083</t>
  </si>
  <si>
    <t>HU/204/20007084</t>
  </si>
  <si>
    <t>HU/204/20007085</t>
  </si>
  <si>
    <t>HU/204/20007086</t>
  </si>
  <si>
    <t>HU/204/20007087</t>
  </si>
  <si>
    <t>HU/204/20007088</t>
  </si>
  <si>
    <t>HU/204/20007089</t>
  </si>
  <si>
    <t>HU/204/20007090</t>
  </si>
  <si>
    <t>HU/204/20007091</t>
  </si>
  <si>
    <t>HU/204/20007092</t>
  </si>
  <si>
    <t>HU/204/20007093</t>
  </si>
  <si>
    <t>HU/204/20007094</t>
  </si>
  <si>
    <t>HU/204/20007095</t>
  </si>
  <si>
    <t>HU/204/20007096</t>
  </si>
  <si>
    <t>HU/204/20007097</t>
  </si>
  <si>
    <t>HU/204/20007098</t>
  </si>
  <si>
    <t>HU/204/20007099</t>
  </si>
  <si>
    <t>HU/204/20007100</t>
  </si>
  <si>
    <t>HU/204/190070001</t>
  </si>
  <si>
    <t>HU/204/190070002</t>
  </si>
  <si>
    <t>HU/204/190070004</t>
  </si>
  <si>
    <t>HU/204/190070005</t>
  </si>
  <si>
    <t>HU/204/190070006</t>
  </si>
  <si>
    <t>HU/204/190070007</t>
  </si>
  <si>
    <t>HU/204/190070008</t>
  </si>
  <si>
    <t>HU/204/190070009</t>
  </si>
  <si>
    <t>HU/204/190070010</t>
  </si>
  <si>
    <t>HU/204/190070012</t>
  </si>
  <si>
    <t>HU/204/190070014</t>
  </si>
  <si>
    <t>HU/204/190070015</t>
  </si>
  <si>
    <t>HU/204/190070016</t>
  </si>
  <si>
    <t>HU/204/190070017</t>
  </si>
  <si>
    <t>HU/204/190070018</t>
  </si>
  <si>
    <t>HU/204/190070019</t>
  </si>
  <si>
    <t>HU/204/190070020</t>
  </si>
  <si>
    <t>HU/204/190070021</t>
  </si>
  <si>
    <t>HU/204/190070022</t>
  </si>
  <si>
    <t>HU/204/190070023</t>
  </si>
  <si>
    <t>HU/204/190070024</t>
  </si>
  <si>
    <t>HU/204/190070025</t>
  </si>
  <si>
    <t>HU/204/190070027</t>
  </si>
  <si>
    <t>HU/204/190070028</t>
  </si>
  <si>
    <t>HU/204/190070029</t>
  </si>
  <si>
    <t>HU/204/190070030</t>
  </si>
  <si>
    <t>HU/204/190070031</t>
  </si>
  <si>
    <t>HU/204/190070033</t>
  </si>
  <si>
    <t>HU/204/190070034</t>
  </si>
  <si>
    <t>HU/204/190070035</t>
  </si>
  <si>
    <t>HU/204/190070037</t>
  </si>
  <si>
    <t>HU/204/190070038</t>
  </si>
  <si>
    <t>HU/204/190070039</t>
  </si>
  <si>
    <t>HU/204/190070042</t>
  </si>
  <si>
    <t>HU/204/190070043</t>
  </si>
  <si>
    <t>HU/204/190070044</t>
  </si>
  <si>
    <t>HU/204/190070045</t>
  </si>
  <si>
    <t>HU/204/190070046</t>
  </si>
  <si>
    <t>HU/204/190070047</t>
  </si>
  <si>
    <t>HU/204/190070048</t>
  </si>
  <si>
    <t>HU/204/190070050</t>
  </si>
  <si>
    <t>HU/204/190070051</t>
  </si>
  <si>
    <t>HU/204/190070052</t>
  </si>
  <si>
    <t>HU/204/190070053</t>
  </si>
  <si>
    <t>HU/204/180070002</t>
  </si>
  <si>
    <t>HU/204/180070003</t>
  </si>
  <si>
    <t>HU/204/180070006</t>
  </si>
  <si>
    <t>HU/204/180070007</t>
  </si>
  <si>
    <t>HU/204/180070016</t>
  </si>
  <si>
    <t>HU/204/180070017</t>
  </si>
  <si>
    <t>HU/204/180070018</t>
  </si>
  <si>
    <t>HU/204/180070019</t>
  </si>
  <si>
    <t>HU/204/180070101</t>
  </si>
  <si>
    <t>HU/204/180070021</t>
  </si>
  <si>
    <t>HU/204/180070099</t>
  </si>
  <si>
    <t>HU/204/180070024</t>
  </si>
  <si>
    <t>HU/204/180070026</t>
  </si>
  <si>
    <t>HU/204/180070027</t>
  </si>
  <si>
    <t>HU/204/180070103</t>
  </si>
  <si>
    <t>HU/204/180070104</t>
  </si>
  <si>
    <t>HU/204/180070028</t>
  </si>
  <si>
    <t>HU/204/180070030</t>
  </si>
  <si>
    <t>HU/204/180070038</t>
  </si>
  <si>
    <t>HU/204/180070037</t>
  </si>
  <si>
    <t>HU/204/180070039</t>
  </si>
  <si>
    <t>HU/204/180070040</t>
  </si>
  <si>
    <t>HU/204/180070041</t>
  </si>
  <si>
    <t>HU/204/180070042</t>
  </si>
  <si>
    <t>HU/204/180070043</t>
  </si>
  <si>
    <t>HU/204/180070045</t>
  </si>
  <si>
    <t>HU/204/180070049</t>
  </si>
  <si>
    <t>HU/204/180070050</t>
  </si>
  <si>
    <t>HU/204/180070052</t>
  </si>
  <si>
    <t>HU/204/180070071</t>
  </si>
  <si>
    <t>HU/204/180070057</t>
  </si>
  <si>
    <t>HU/204/180070058</t>
  </si>
  <si>
    <t>HU/204/180070059</t>
  </si>
  <si>
    <t>HU/204/180070066</t>
  </si>
  <si>
    <t>HU/204/180070067</t>
  </si>
  <si>
    <t>HU/204/180070061</t>
  </si>
  <si>
    <t>HU/204/180070062</t>
  </si>
  <si>
    <t>HU/204/180070069</t>
  </si>
  <si>
    <t>HU/204/180070077</t>
  </si>
  <si>
    <t>HU/204/180070075</t>
  </si>
  <si>
    <t>HU/204/180070078</t>
  </si>
  <si>
    <t>HU/204/180070080</t>
  </si>
  <si>
    <t>HU/204/20004001</t>
  </si>
  <si>
    <t>HU/204/20004002</t>
  </si>
  <si>
    <t>HU/204/20004003</t>
  </si>
  <si>
    <t>HU/204/20004004</t>
  </si>
  <si>
    <t>HU/204/20004005</t>
  </si>
  <si>
    <t>HU/204/20004006</t>
  </si>
  <si>
    <t>HU/204/20004007</t>
  </si>
  <si>
    <t>HU/204/20004008</t>
  </si>
  <si>
    <t>HU/204/20004009</t>
  </si>
  <si>
    <t>HU/204/20004054</t>
  </si>
  <si>
    <t>HU/204/20004010</t>
  </si>
  <si>
    <t>HU/204/20004011</t>
  </si>
  <si>
    <t>HU/204/20004012</t>
  </si>
  <si>
    <t>HU/204/20004013</t>
  </si>
  <si>
    <t>HU/204/20004014</t>
  </si>
  <si>
    <t>HU/204/20004015</t>
  </si>
  <si>
    <t>HU/204/20004016</t>
  </si>
  <si>
    <t>HU/204/20004017</t>
  </si>
  <si>
    <t>HU/204/20004018</t>
  </si>
  <si>
    <t>HU/204/20004019</t>
  </si>
  <si>
    <t>HU/204/20004020</t>
  </si>
  <si>
    <t>HU/204/20004021</t>
  </si>
  <si>
    <t>HU/204/20004022</t>
  </si>
  <si>
    <t>HU/204/20004023</t>
  </si>
  <si>
    <t>HU/204/20004024</t>
  </si>
  <si>
    <t>HU/204/20004025</t>
  </si>
  <si>
    <t>HU/204/20004026</t>
  </si>
  <si>
    <t>HU/204/20004027</t>
  </si>
  <si>
    <t>HU/204/20004028</t>
  </si>
  <si>
    <t>HU/204/20004029</t>
  </si>
  <si>
    <t>HU/204/20004030</t>
  </si>
  <si>
    <t>HU/204/20004031</t>
  </si>
  <si>
    <t>HU/204/20004032</t>
  </si>
  <si>
    <t>HU/204/20004033</t>
  </si>
  <si>
    <t>HU/204/20004034</t>
  </si>
  <si>
    <t>HU/204/20004035</t>
  </si>
  <si>
    <t>HU/204/20004036</t>
  </si>
  <si>
    <t>HU/204/20004037</t>
  </si>
  <si>
    <t>HU/204/20004038</t>
  </si>
  <si>
    <t>HU/204/20004039</t>
  </si>
  <si>
    <t>HU/204/20004040</t>
  </si>
  <si>
    <t>HU/204/20004055</t>
  </si>
  <si>
    <t>HU/204/20004041</t>
  </si>
  <si>
    <t>HU/204/20004042</t>
  </si>
  <si>
    <t>HU/204/20004043</t>
  </si>
  <si>
    <t>HU/204/20004044</t>
  </si>
  <si>
    <t>HU/204/20004045</t>
  </si>
  <si>
    <t>HU/204/20004046</t>
  </si>
  <si>
    <t>HU/204/20004047</t>
  </si>
  <si>
    <t>HU/204/20004048</t>
  </si>
  <si>
    <t>HU/204/20004049</t>
  </si>
  <si>
    <t>HU/204/20004050</t>
  </si>
  <si>
    <t>HU/204/20004051</t>
  </si>
  <si>
    <t>HU/204/20004052</t>
  </si>
  <si>
    <t>HU/204/20004053</t>
  </si>
  <si>
    <t>HU/204/20004056</t>
  </si>
  <si>
    <t>HU/204/20004057</t>
  </si>
  <si>
    <t>HU/204/20004058</t>
  </si>
  <si>
    <t>HU/204/20004059</t>
  </si>
  <si>
    <t>HU/204/20004060</t>
  </si>
  <si>
    <t>HU/204/190040001</t>
  </si>
  <si>
    <t>HU/204/190040002</t>
  </si>
  <si>
    <t>HU/204/190040003</t>
  </si>
  <si>
    <t>HU/204/190040004</t>
  </si>
  <si>
    <t>HU/204/190040006</t>
  </si>
  <si>
    <t>HU/204/190040007</t>
  </si>
  <si>
    <t>HU/204/190040008</t>
  </si>
  <si>
    <t>HU/204/190040009</t>
  </si>
  <si>
    <t>HU/204/190040010</t>
  </si>
  <si>
    <t>HU/204/190040011</t>
  </si>
  <si>
    <t>HU/204/190040012</t>
  </si>
  <si>
    <t>HU/204/190040013</t>
  </si>
  <si>
    <t>HU/204/190040014</t>
  </si>
  <si>
    <t>HU/204/190040015</t>
  </si>
  <si>
    <t>HU/204/190040016</t>
  </si>
  <si>
    <t>HU/204/190040017</t>
  </si>
  <si>
    <t>HU/204/190040018</t>
  </si>
  <si>
    <t>HU/204/190040019</t>
  </si>
  <si>
    <t>HU/204/190040020</t>
  </si>
  <si>
    <t>HU/204/190040021</t>
  </si>
  <si>
    <t>HU/204/190040023</t>
  </si>
  <si>
    <t>HU/204/190040024</t>
  </si>
  <si>
    <t>HU/204/190040025</t>
  </si>
  <si>
    <t>HU/204/190040026</t>
  </si>
  <si>
    <t>HU/204/190040027</t>
  </si>
  <si>
    <t>HU/204/190040029</t>
  </si>
  <si>
    <t>HU/204/190040030</t>
  </si>
  <si>
    <t>HU/204/190040031</t>
  </si>
  <si>
    <t>HU/204/190040032</t>
  </si>
  <si>
    <t>HU/204/190040033</t>
  </si>
  <si>
    <t>HU/204/190040035</t>
  </si>
  <si>
    <t>HU/204/190040036</t>
  </si>
  <si>
    <t>HU/204/190040037</t>
  </si>
  <si>
    <t>HU/204/190040038</t>
  </si>
  <si>
    <t>HU/204/190040039</t>
  </si>
  <si>
    <t>HU/204/190040040</t>
  </si>
  <si>
    <t>HU/204/190040041</t>
  </si>
  <si>
    <t>HU/204/190040042</t>
  </si>
  <si>
    <t>HU/204/190040044</t>
  </si>
  <si>
    <t>HU/204/190040045</t>
  </si>
  <si>
    <t>HU/204/180040001</t>
  </si>
  <si>
    <t>HU/204/180040004</t>
  </si>
  <si>
    <t>HU/204/180040009</t>
  </si>
  <si>
    <t>HU/204/180040006</t>
  </si>
  <si>
    <t>HU/204/180040007</t>
  </si>
  <si>
    <t>HU/204/180040016</t>
  </si>
  <si>
    <t>HU/204/180040017</t>
  </si>
  <si>
    <t>HU/204/180040018</t>
  </si>
  <si>
    <t>HU/204/180040020</t>
  </si>
  <si>
    <t>HU/204/180040022</t>
  </si>
  <si>
    <t>HU/204/180040026</t>
  </si>
  <si>
    <t>HU/204/180040030</t>
  </si>
  <si>
    <t>HU/204/180040031</t>
  </si>
  <si>
    <t>HU/204/180040033</t>
  </si>
  <si>
    <t>HU/204/180040036</t>
  </si>
  <si>
    <t>HU/204/180040023</t>
  </si>
  <si>
    <t>HU/204/180040027</t>
  </si>
  <si>
    <t>HU/204/180040034</t>
  </si>
  <si>
    <t>HU/204/18001004</t>
  </si>
  <si>
    <t>HU/204/18001005</t>
  </si>
  <si>
    <t>HU/204/18001008</t>
  </si>
  <si>
    <t>HU/204/18001010</t>
  </si>
  <si>
    <t>HU/204/18001011</t>
  </si>
  <si>
    <t>HU/204/18001012</t>
  </si>
  <si>
    <t>HU/204/18001013</t>
  </si>
  <si>
    <t>HU/204/18001015</t>
  </si>
  <si>
    <t>HU/204/18001016</t>
  </si>
  <si>
    <t>HU/204/18001019</t>
  </si>
  <si>
    <t>HU/204/18001021</t>
  </si>
  <si>
    <t>HU/204/18001022</t>
  </si>
  <si>
    <t>HU/204/18001024</t>
  </si>
  <si>
    <t>HU/204/18001026</t>
  </si>
  <si>
    <t>HU/204/18001027</t>
  </si>
  <si>
    <t>HU/204/18001037</t>
  </si>
  <si>
    <t>HU/204/18001040</t>
  </si>
  <si>
    <t>HU/204/18001042</t>
  </si>
  <si>
    <t>HU/204/18001048</t>
  </si>
  <si>
    <t>HU/204/18001052</t>
  </si>
  <si>
    <t>HU/204/18001053</t>
  </si>
  <si>
    <t>HU/204/18001054</t>
  </si>
  <si>
    <t>HU/204/18001056</t>
  </si>
  <si>
    <t>HU/204/18001057</t>
  </si>
  <si>
    <t>HU/204/18001059</t>
  </si>
  <si>
    <t>HU/204/18001060</t>
  </si>
  <si>
    <t>HU/204/18001061</t>
  </si>
  <si>
    <t>HU/204/18001063</t>
  </si>
  <si>
    <t>HU/204/18001069</t>
  </si>
  <si>
    <t>HU/204/18001071</t>
  </si>
  <si>
    <t>HU/204/18001072</t>
  </si>
  <si>
    <t>HU/204/18001073</t>
  </si>
  <si>
    <t>HU/204/18001075</t>
  </si>
  <si>
    <t>HU/204/18001076</t>
  </si>
  <si>
    <t>HU/204/18001080</t>
  </si>
  <si>
    <t>HU/204/18001081</t>
  </si>
  <si>
    <t>HU/204/18001082</t>
  </si>
  <si>
    <t>HU/204/18001086</t>
  </si>
  <si>
    <t>HU/204/18001087</t>
  </si>
  <si>
    <t>HU/204/18001091</t>
  </si>
  <si>
    <t>HU/204/18001094</t>
  </si>
  <si>
    <t>HU/204/18001097</t>
  </si>
  <si>
    <t>HU/204/18001099</t>
  </si>
  <si>
    <t>HU/204/18001100</t>
  </si>
  <si>
    <t>HU/204/18001105</t>
  </si>
  <si>
    <t>HU/204/18001111</t>
  </si>
  <si>
    <t>HU/204/18001112</t>
  </si>
  <si>
    <t>HU/204/18001113</t>
  </si>
  <si>
    <t>HU/204/18001116</t>
  </si>
  <si>
    <t>HU/204/18001122</t>
  </si>
  <si>
    <t>HU/204/18001125</t>
  </si>
  <si>
    <t>HU/204/18001126</t>
  </si>
  <si>
    <t>HU/204/18001128</t>
  </si>
  <si>
    <t>HU/204/18001129</t>
  </si>
  <si>
    <t>HU/204/18001134</t>
  </si>
  <si>
    <t>HU/204/18001135</t>
  </si>
  <si>
    <t>HU/204/18001137</t>
  </si>
  <si>
    <t>HU/204/18001139</t>
  </si>
  <si>
    <t>HU/204/18001149</t>
  </si>
  <si>
    <t>HU/204/18001150</t>
  </si>
  <si>
    <t>HU/204/18001152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</si>
</sst>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 MT"/>
    </font>
    <font>
      <sz val="10"/>
      <name val="Arial MT"/>
      <family val="2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Kruti Dev 010"/>
    </font>
    <font>
      <b/>
      <sz val="11"/>
      <color theme="1"/>
      <name val="Kruti Dev 010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 MT"/>
      <charset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2" fillId="0" borderId="0" applyFill="0" applyProtection="0"/>
  </cellStyleXfs>
  <cellXfs count="81">
    <xf numFmtId="0" fontId="0" fillId="0" borderId="0" xfId="0"/>
    <xf numFmtId="0" fontId="0" fillId="0" borderId="2" xfId="0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4" xfId="0" applyFont="1" applyFill="1" applyBorder="1" applyAlignment="1" applyProtection="1">
      <alignment vertical="top" wrapText="1"/>
    </xf>
    <xf numFmtId="0" fontId="6" fillId="0" borderId="5" xfId="0" applyFont="1" applyFill="1" applyBorder="1" applyAlignment="1" applyProtection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Protection="1"/>
    <xf numFmtId="0" fontId="6" fillId="0" borderId="2" xfId="0" applyFont="1" applyBorder="1"/>
    <xf numFmtId="0" fontId="9" fillId="0" borderId="0" xfId="0" applyFont="1"/>
    <xf numFmtId="0" fontId="6" fillId="0" borderId="0" xfId="0" applyFont="1" applyFill="1" applyProtection="1"/>
    <xf numFmtId="0" fontId="10" fillId="0" borderId="6" xfId="0" applyFont="1" applyFill="1" applyBorder="1"/>
    <xf numFmtId="0" fontId="11" fillId="0" borderId="2" xfId="0" applyFont="1" applyBorder="1" applyAlignment="1">
      <alignment vertical="top" wrapText="1"/>
    </xf>
    <xf numFmtId="0" fontId="0" fillId="0" borderId="2" xfId="0" applyFont="1" applyFill="1" applyBorder="1" applyProtection="1"/>
    <xf numFmtId="0" fontId="11" fillId="0" borderId="0" xfId="0" applyFont="1" applyBorder="1" applyAlignment="1">
      <alignment vertical="top" wrapText="1"/>
    </xf>
    <xf numFmtId="0" fontId="10" fillId="0" borderId="0" xfId="0" applyFont="1"/>
    <xf numFmtId="0" fontId="10" fillId="0" borderId="6" xfId="0" applyFont="1" applyFill="1" applyBorder="1" applyProtection="1"/>
    <xf numFmtId="0" fontId="0" fillId="0" borderId="2" xfId="0" applyFont="1" applyFill="1" applyBorder="1" applyAlignment="1" applyProtection="1">
      <alignment vertical="top" wrapText="1"/>
    </xf>
    <xf numFmtId="0" fontId="0" fillId="0" borderId="2" xfId="0" applyFill="1" applyBorder="1" applyProtection="1"/>
    <xf numFmtId="0" fontId="12" fillId="0" borderId="2" xfId="1" applyFont="1" applyFill="1" applyBorder="1" applyProtection="1"/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3" fillId="0" borderId="8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0" fillId="0" borderId="0" xfId="0" applyFont="1"/>
    <xf numFmtId="0" fontId="5" fillId="0" borderId="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0" fontId="0" fillId="0" borderId="10" xfId="0" applyFont="1" applyFill="1" applyBorder="1" applyProtection="1"/>
    <xf numFmtId="0" fontId="6" fillId="0" borderId="10" xfId="0" applyFont="1" applyFill="1" applyBorder="1" applyProtection="1"/>
    <xf numFmtId="0" fontId="0" fillId="0" borderId="0" xfId="0" applyAlignment="1">
      <alignment horizontal="center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/>
    </xf>
    <xf numFmtId="0" fontId="0" fillId="0" borderId="2" xfId="0" applyBorder="1"/>
    <xf numFmtId="0" fontId="19" fillId="0" borderId="8" xfId="0" applyFont="1" applyBorder="1" applyAlignment="1">
      <alignment horizontal="center" vertical="top" wrapText="1"/>
    </xf>
    <xf numFmtId="0" fontId="3" fillId="0" borderId="11" xfId="1" applyFont="1" applyFill="1" applyBorder="1" applyAlignment="1">
      <alignment horizontal="left" vertical="top" wrapText="1" indent="2"/>
    </xf>
    <xf numFmtId="0" fontId="4" fillId="0" borderId="11" xfId="1" applyFont="1" applyFill="1" applyBorder="1" applyAlignment="1">
      <alignment horizontal="left" vertical="top" wrapText="1" indent="2"/>
    </xf>
    <xf numFmtId="0" fontId="6" fillId="0" borderId="8" xfId="0" applyFont="1" applyFill="1" applyBorder="1" applyProtection="1"/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8" xfId="0" applyFont="1" applyFill="1" applyBorder="1" applyAlignment="1" applyProtection="1">
      <alignment horizontal="center"/>
    </xf>
    <xf numFmtId="49" fontId="8" fillId="0" borderId="8" xfId="0" applyNumberFormat="1" applyFont="1" applyBorder="1" applyAlignment="1">
      <alignment horizontal="center" vertical="top"/>
    </xf>
    <xf numFmtId="0" fontId="20" fillId="0" borderId="3" xfId="1" applyFont="1" applyFill="1" applyBorder="1" applyAlignment="1">
      <alignment horizontal="left" vertical="top" wrapText="1"/>
    </xf>
    <xf numFmtId="0" fontId="21" fillId="0" borderId="2" xfId="2" applyFont="1" applyBorder="1" applyAlignment="1">
      <alignment horizontal="center" vertical="top" wrapText="1"/>
    </xf>
    <xf numFmtId="0" fontId="21" fillId="0" borderId="2" xfId="2" applyFont="1" applyBorder="1" applyAlignment="1">
      <alignment horizontal="center" vertical="top" wrapText="1"/>
    </xf>
    <xf numFmtId="0" fontId="21" fillId="0" borderId="5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6" fillId="0" borderId="2" xfId="2" applyFont="1" applyFill="1" applyBorder="1" applyAlignment="1" applyProtection="1">
      <alignment horizontal="center"/>
    </xf>
    <xf numFmtId="0" fontId="7" fillId="0" borderId="2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14" fontId="11" fillId="0" borderId="2" xfId="2" applyNumberFormat="1" applyFont="1" applyBorder="1" applyAlignment="1">
      <alignment horizontal="left" vertical="top" wrapText="1"/>
    </xf>
    <xf numFmtId="0" fontId="21" fillId="0" borderId="5" xfId="2" applyFont="1" applyBorder="1" applyAlignment="1">
      <alignment horizontal="center" vertical="top" wrapText="1"/>
    </xf>
    <xf numFmtId="0" fontId="21" fillId="0" borderId="5" xfId="2" applyFont="1" applyBorder="1" applyAlignment="1">
      <alignment horizontal="center" vertical="top" wrapText="1"/>
    </xf>
    <xf numFmtId="0" fontId="21" fillId="0" borderId="5" xfId="2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4"/>
  <sheetViews>
    <sheetView tabSelected="1" topLeftCell="A1131" workbookViewId="0">
      <selection activeCell="C1264" sqref="C1264"/>
    </sheetView>
  </sheetViews>
  <sheetFormatPr defaultRowHeight="15"/>
  <cols>
    <col min="1" max="1" width="13" style="39" customWidth="1"/>
    <col min="2" max="2" width="21.7109375" customWidth="1"/>
    <col min="3" max="3" width="30.7109375" customWidth="1"/>
    <col min="4" max="4" width="17.42578125" customWidth="1"/>
    <col min="9" max="9" width="18" customWidth="1"/>
  </cols>
  <sheetData>
    <row r="1" spans="1:4" ht="30">
      <c r="A1" s="40" t="s">
        <v>1356</v>
      </c>
      <c r="B1" s="41" t="s">
        <v>0</v>
      </c>
      <c r="C1" s="43" t="s">
        <v>1392</v>
      </c>
      <c r="D1" s="40" t="s">
        <v>1393</v>
      </c>
    </row>
    <row r="2" spans="1:4">
      <c r="A2" s="1" t="s">
        <v>1357</v>
      </c>
      <c r="B2" s="2" t="s">
        <v>201</v>
      </c>
      <c r="C2" s="44" t="s">
        <v>1</v>
      </c>
      <c r="D2" s="42" t="s">
        <v>1394</v>
      </c>
    </row>
    <row r="3" spans="1:4">
      <c r="A3" s="1" t="s">
        <v>1358</v>
      </c>
      <c r="B3" s="2" t="s">
        <v>201</v>
      </c>
      <c r="C3" s="44" t="s">
        <v>2</v>
      </c>
      <c r="D3" s="42" t="s">
        <v>1394</v>
      </c>
    </row>
    <row r="4" spans="1:4">
      <c r="A4" s="1" t="s">
        <v>1358</v>
      </c>
      <c r="B4" s="2" t="s">
        <v>202</v>
      </c>
      <c r="C4" s="44" t="s">
        <v>3</v>
      </c>
      <c r="D4" s="42" t="s">
        <v>1394</v>
      </c>
    </row>
    <row r="5" spans="1:4">
      <c r="A5" s="1" t="s">
        <v>1358</v>
      </c>
      <c r="B5" s="2" t="s">
        <v>203</v>
      </c>
      <c r="C5" s="44" t="s">
        <v>4</v>
      </c>
      <c r="D5" s="42" t="s">
        <v>1394</v>
      </c>
    </row>
    <row r="6" spans="1:4">
      <c r="A6" s="1" t="s">
        <v>1358</v>
      </c>
      <c r="B6" s="2" t="s">
        <v>204</v>
      </c>
      <c r="C6" s="44" t="s">
        <v>5</v>
      </c>
      <c r="D6" s="42" t="s">
        <v>1394</v>
      </c>
    </row>
    <row r="7" spans="1:4">
      <c r="A7" s="1" t="s">
        <v>1358</v>
      </c>
      <c r="B7" s="2" t="s">
        <v>205</v>
      </c>
      <c r="C7" s="44" t="s">
        <v>6</v>
      </c>
      <c r="D7" s="42" t="s">
        <v>1394</v>
      </c>
    </row>
    <row r="8" spans="1:4">
      <c r="A8" s="1" t="s">
        <v>1359</v>
      </c>
      <c r="B8" s="2" t="s">
        <v>206</v>
      </c>
      <c r="C8" s="44" t="s">
        <v>7</v>
      </c>
      <c r="D8" s="42" t="s">
        <v>1394</v>
      </c>
    </row>
    <row r="9" spans="1:4">
      <c r="A9" s="1" t="s">
        <v>1358</v>
      </c>
      <c r="B9" s="2" t="s">
        <v>207</v>
      </c>
      <c r="C9" s="44" t="s">
        <v>8</v>
      </c>
      <c r="D9" s="42" t="s">
        <v>1394</v>
      </c>
    </row>
    <row r="10" spans="1:4">
      <c r="A10" s="1" t="s">
        <v>1358</v>
      </c>
      <c r="B10" s="2" t="s">
        <v>208</v>
      </c>
      <c r="C10" s="44" t="s">
        <v>9</v>
      </c>
      <c r="D10" s="42" t="s">
        <v>1394</v>
      </c>
    </row>
    <row r="11" spans="1:4">
      <c r="A11" s="1" t="s">
        <v>1358</v>
      </c>
      <c r="B11" s="2" t="s">
        <v>208</v>
      </c>
      <c r="C11" s="44" t="s">
        <v>10</v>
      </c>
      <c r="D11" s="42" t="s">
        <v>1394</v>
      </c>
    </row>
    <row r="12" spans="1:4">
      <c r="A12" s="1" t="s">
        <v>1358</v>
      </c>
      <c r="B12" s="2" t="s">
        <v>209</v>
      </c>
      <c r="C12" s="44" t="s">
        <v>11</v>
      </c>
      <c r="D12" s="42" t="s">
        <v>1394</v>
      </c>
    </row>
    <row r="13" spans="1:4">
      <c r="A13" s="1" t="s">
        <v>1358</v>
      </c>
      <c r="B13" s="2" t="s">
        <v>210</v>
      </c>
      <c r="C13" s="44" t="s">
        <v>12</v>
      </c>
      <c r="D13" s="42" t="s">
        <v>1394</v>
      </c>
    </row>
    <row r="14" spans="1:4">
      <c r="A14" s="1" t="s">
        <v>1360</v>
      </c>
      <c r="B14" s="2" t="s">
        <v>211</v>
      </c>
      <c r="C14" s="44" t="s">
        <v>13</v>
      </c>
      <c r="D14" s="42" t="s">
        <v>1394</v>
      </c>
    </row>
    <row r="15" spans="1:4">
      <c r="A15" s="1" t="s">
        <v>1358</v>
      </c>
      <c r="B15" s="2" t="s">
        <v>212</v>
      </c>
      <c r="C15" s="44" t="s">
        <v>14</v>
      </c>
      <c r="D15" s="42" t="s">
        <v>1394</v>
      </c>
    </row>
    <row r="16" spans="1:4">
      <c r="A16" s="1" t="s">
        <v>1358</v>
      </c>
      <c r="B16" s="2" t="s">
        <v>213</v>
      </c>
      <c r="C16" s="44" t="s">
        <v>15</v>
      </c>
      <c r="D16" s="42" t="s">
        <v>1394</v>
      </c>
    </row>
    <row r="17" spans="1:4">
      <c r="A17" s="1" t="s">
        <v>1358</v>
      </c>
      <c r="B17" s="2" t="s">
        <v>213</v>
      </c>
      <c r="C17" s="44" t="s">
        <v>16</v>
      </c>
      <c r="D17" s="42" t="s">
        <v>1394</v>
      </c>
    </row>
    <row r="18" spans="1:4">
      <c r="A18" s="1" t="s">
        <v>1358</v>
      </c>
      <c r="B18" s="2" t="s">
        <v>213</v>
      </c>
      <c r="C18" s="44" t="s">
        <v>17</v>
      </c>
      <c r="D18" s="42" t="s">
        <v>1394</v>
      </c>
    </row>
    <row r="19" spans="1:4">
      <c r="A19" s="1" t="s">
        <v>1358</v>
      </c>
      <c r="B19" s="2" t="s">
        <v>214</v>
      </c>
      <c r="C19" s="44" t="s">
        <v>18</v>
      </c>
      <c r="D19" s="42" t="s">
        <v>1394</v>
      </c>
    </row>
    <row r="20" spans="1:4">
      <c r="A20" s="1" t="s">
        <v>1361</v>
      </c>
      <c r="B20" s="2" t="s">
        <v>215</v>
      </c>
      <c r="C20" s="44" t="s">
        <v>19</v>
      </c>
      <c r="D20" s="42" t="s">
        <v>1394</v>
      </c>
    </row>
    <row r="21" spans="1:4">
      <c r="A21" s="1" t="s">
        <v>1358</v>
      </c>
      <c r="B21" s="2" t="s">
        <v>216</v>
      </c>
      <c r="C21" s="44" t="s">
        <v>20</v>
      </c>
      <c r="D21" s="42" t="s">
        <v>1394</v>
      </c>
    </row>
    <row r="22" spans="1:4">
      <c r="A22" s="1" t="s">
        <v>1358</v>
      </c>
      <c r="B22" s="2" t="s">
        <v>217</v>
      </c>
      <c r="C22" s="44" t="s">
        <v>21</v>
      </c>
      <c r="D22" s="42" t="s">
        <v>1394</v>
      </c>
    </row>
    <row r="23" spans="1:4">
      <c r="A23" s="1" t="s">
        <v>1358</v>
      </c>
      <c r="B23" s="2" t="s">
        <v>218</v>
      </c>
      <c r="C23" s="44" t="s">
        <v>22</v>
      </c>
      <c r="D23" s="42" t="s">
        <v>1394</v>
      </c>
    </row>
    <row r="24" spans="1:4">
      <c r="A24" s="1" t="s">
        <v>1358</v>
      </c>
      <c r="B24" s="2" t="s">
        <v>219</v>
      </c>
      <c r="C24" s="44" t="s">
        <v>23</v>
      </c>
      <c r="D24" s="42" t="s">
        <v>1394</v>
      </c>
    </row>
    <row r="25" spans="1:4">
      <c r="A25" s="1" t="s">
        <v>1358</v>
      </c>
      <c r="B25" s="2" t="s">
        <v>220</v>
      </c>
      <c r="C25" s="44" t="s">
        <v>24</v>
      </c>
      <c r="D25" s="42" t="s">
        <v>1394</v>
      </c>
    </row>
    <row r="26" spans="1:4">
      <c r="A26" s="1" t="s">
        <v>1362</v>
      </c>
      <c r="B26" s="2" t="s">
        <v>221</v>
      </c>
      <c r="C26" s="44" t="s">
        <v>25</v>
      </c>
      <c r="D26" s="42" t="s">
        <v>1394</v>
      </c>
    </row>
    <row r="27" spans="1:4">
      <c r="A27" s="1" t="s">
        <v>1358</v>
      </c>
      <c r="B27" s="2" t="s">
        <v>222</v>
      </c>
      <c r="C27" s="44" t="s">
        <v>26</v>
      </c>
      <c r="D27" s="42" t="s">
        <v>1394</v>
      </c>
    </row>
    <row r="28" spans="1:4">
      <c r="A28" s="1" t="s">
        <v>1358</v>
      </c>
      <c r="B28" s="2" t="s">
        <v>223</v>
      </c>
      <c r="C28" s="44" t="s">
        <v>27</v>
      </c>
      <c r="D28" s="42" t="s">
        <v>1394</v>
      </c>
    </row>
    <row r="29" spans="1:4">
      <c r="A29" s="1" t="s">
        <v>1358</v>
      </c>
      <c r="B29" s="2" t="s">
        <v>224</v>
      </c>
      <c r="C29" s="44" t="s">
        <v>28</v>
      </c>
      <c r="D29" s="42" t="s">
        <v>1394</v>
      </c>
    </row>
    <row r="30" spans="1:4">
      <c r="A30" s="1" t="s">
        <v>1358</v>
      </c>
      <c r="B30" s="2" t="s">
        <v>225</v>
      </c>
      <c r="C30" s="44" t="s">
        <v>29</v>
      </c>
      <c r="D30" s="42" t="s">
        <v>1394</v>
      </c>
    </row>
    <row r="31" spans="1:4">
      <c r="A31" s="1" t="s">
        <v>1358</v>
      </c>
      <c r="B31" s="2" t="s">
        <v>226</v>
      </c>
      <c r="C31" s="44" t="s">
        <v>30</v>
      </c>
      <c r="D31" s="42" t="s">
        <v>1394</v>
      </c>
    </row>
    <row r="32" spans="1:4">
      <c r="A32" s="1" t="s">
        <v>1363</v>
      </c>
      <c r="B32" s="2" t="s">
        <v>227</v>
      </c>
      <c r="C32" s="44" t="s">
        <v>31</v>
      </c>
      <c r="D32" s="42" t="s">
        <v>1394</v>
      </c>
    </row>
    <row r="33" spans="1:4">
      <c r="A33" s="1" t="s">
        <v>1358</v>
      </c>
      <c r="B33" s="2" t="s">
        <v>228</v>
      </c>
      <c r="C33" s="44" t="s">
        <v>32</v>
      </c>
      <c r="D33" s="42" t="s">
        <v>1394</v>
      </c>
    </row>
    <row r="34" spans="1:4">
      <c r="A34" s="1" t="s">
        <v>1358</v>
      </c>
      <c r="B34" s="2" t="s">
        <v>229</v>
      </c>
      <c r="C34" s="44" t="s">
        <v>33</v>
      </c>
      <c r="D34" s="42" t="s">
        <v>1394</v>
      </c>
    </row>
    <row r="35" spans="1:4">
      <c r="A35" s="1" t="s">
        <v>1358</v>
      </c>
      <c r="B35" s="2" t="s">
        <v>230</v>
      </c>
      <c r="C35" s="44" t="s">
        <v>34</v>
      </c>
      <c r="D35" s="42" t="s">
        <v>1394</v>
      </c>
    </row>
    <row r="36" spans="1:4">
      <c r="A36" s="1" t="s">
        <v>1358</v>
      </c>
      <c r="B36" s="2" t="s">
        <v>231</v>
      </c>
      <c r="C36" s="44" t="s">
        <v>35</v>
      </c>
      <c r="D36" s="42" t="s">
        <v>1394</v>
      </c>
    </row>
    <row r="37" spans="1:4">
      <c r="A37" s="1" t="s">
        <v>1358</v>
      </c>
      <c r="B37" s="2" t="s">
        <v>232</v>
      </c>
      <c r="C37" s="44" t="s">
        <v>36</v>
      </c>
      <c r="D37" s="42" t="s">
        <v>1394</v>
      </c>
    </row>
    <row r="38" spans="1:4">
      <c r="A38" s="1" t="s">
        <v>1364</v>
      </c>
      <c r="B38" s="2" t="s">
        <v>233</v>
      </c>
      <c r="C38" s="44" t="s">
        <v>37</v>
      </c>
      <c r="D38" s="42" t="s">
        <v>1394</v>
      </c>
    </row>
    <row r="39" spans="1:4">
      <c r="A39" s="1" t="s">
        <v>1358</v>
      </c>
      <c r="B39" s="2" t="s">
        <v>234</v>
      </c>
      <c r="C39" s="44" t="s">
        <v>38</v>
      </c>
      <c r="D39" s="42" t="s">
        <v>1394</v>
      </c>
    </row>
    <row r="40" spans="1:4">
      <c r="A40" s="1" t="s">
        <v>1358</v>
      </c>
      <c r="B40" s="2" t="s">
        <v>235</v>
      </c>
      <c r="C40" s="44" t="s">
        <v>39</v>
      </c>
      <c r="D40" s="42" t="s">
        <v>1394</v>
      </c>
    </row>
    <row r="41" spans="1:4">
      <c r="A41" s="1" t="s">
        <v>1358</v>
      </c>
      <c r="B41" s="2" t="s">
        <v>236</v>
      </c>
      <c r="C41" s="44" t="s">
        <v>40</v>
      </c>
      <c r="D41" s="42" t="s">
        <v>1394</v>
      </c>
    </row>
    <row r="42" spans="1:4">
      <c r="A42" s="1" t="s">
        <v>1358</v>
      </c>
      <c r="B42" s="2" t="s">
        <v>237</v>
      </c>
      <c r="C42" s="44" t="s">
        <v>41</v>
      </c>
      <c r="D42" s="42" t="s">
        <v>1394</v>
      </c>
    </row>
    <row r="43" spans="1:4">
      <c r="A43" s="1" t="s">
        <v>1358</v>
      </c>
      <c r="B43" s="2" t="s">
        <v>238</v>
      </c>
      <c r="C43" s="44" t="s">
        <v>42</v>
      </c>
      <c r="D43" s="42" t="s">
        <v>1394</v>
      </c>
    </row>
    <row r="44" spans="1:4">
      <c r="A44" s="1" t="s">
        <v>1365</v>
      </c>
      <c r="B44" s="2" t="s">
        <v>239</v>
      </c>
      <c r="C44" s="44" t="s">
        <v>43</v>
      </c>
      <c r="D44" s="42" t="s">
        <v>1394</v>
      </c>
    </row>
    <row r="45" spans="1:4">
      <c r="A45" s="1" t="s">
        <v>1358</v>
      </c>
      <c r="B45" s="2" t="s">
        <v>240</v>
      </c>
      <c r="C45" s="44" t="s">
        <v>44</v>
      </c>
      <c r="D45" s="42" t="s">
        <v>1394</v>
      </c>
    </row>
    <row r="46" spans="1:4">
      <c r="A46" s="1" t="s">
        <v>1358</v>
      </c>
      <c r="B46" s="2" t="s">
        <v>241</v>
      </c>
      <c r="C46" s="44" t="s">
        <v>45</v>
      </c>
      <c r="D46" s="42" t="s">
        <v>1394</v>
      </c>
    </row>
    <row r="47" spans="1:4">
      <c r="A47" s="1" t="s">
        <v>1358</v>
      </c>
      <c r="B47" s="2" t="s">
        <v>242</v>
      </c>
      <c r="C47" s="44" t="s">
        <v>46</v>
      </c>
      <c r="D47" s="42" t="s">
        <v>1394</v>
      </c>
    </row>
    <row r="48" spans="1:4">
      <c r="A48" s="1" t="s">
        <v>1358</v>
      </c>
      <c r="B48" s="2" t="s">
        <v>243</v>
      </c>
      <c r="C48" s="44" t="s">
        <v>47</v>
      </c>
      <c r="D48" s="42" t="s">
        <v>1394</v>
      </c>
    </row>
    <row r="49" spans="1:4">
      <c r="A49" s="1" t="s">
        <v>1358</v>
      </c>
      <c r="B49" s="2" t="s">
        <v>244</v>
      </c>
      <c r="C49" s="44" t="s">
        <v>48</v>
      </c>
      <c r="D49" s="42" t="s">
        <v>1394</v>
      </c>
    </row>
    <row r="50" spans="1:4">
      <c r="A50" s="1" t="s">
        <v>1366</v>
      </c>
      <c r="B50" s="2" t="s">
        <v>245</v>
      </c>
      <c r="C50" s="44" t="s">
        <v>49</v>
      </c>
      <c r="D50" s="42" t="s">
        <v>1394</v>
      </c>
    </row>
    <row r="51" spans="1:4">
      <c r="A51" s="1" t="s">
        <v>1358</v>
      </c>
      <c r="B51" s="2" t="s">
        <v>246</v>
      </c>
      <c r="C51" s="44" t="s">
        <v>50</v>
      </c>
      <c r="D51" s="42" t="s">
        <v>1394</v>
      </c>
    </row>
    <row r="52" spans="1:4">
      <c r="A52" s="1" t="s">
        <v>1358</v>
      </c>
      <c r="B52" s="2" t="s">
        <v>247</v>
      </c>
      <c r="C52" s="44" t="s">
        <v>51</v>
      </c>
      <c r="D52" s="42" t="s">
        <v>1394</v>
      </c>
    </row>
    <row r="53" spans="1:4">
      <c r="A53" s="1" t="s">
        <v>1358</v>
      </c>
      <c r="B53" s="2" t="s">
        <v>248</v>
      </c>
      <c r="C53" s="44" t="s">
        <v>52</v>
      </c>
      <c r="D53" s="42" t="s">
        <v>1394</v>
      </c>
    </row>
    <row r="54" spans="1:4">
      <c r="A54" s="1" t="s">
        <v>1358</v>
      </c>
      <c r="B54" s="2" t="s">
        <v>249</v>
      </c>
      <c r="C54" s="44" t="s">
        <v>53</v>
      </c>
      <c r="D54" s="42" t="s">
        <v>1394</v>
      </c>
    </row>
    <row r="55" spans="1:4">
      <c r="A55" s="1" t="s">
        <v>1358</v>
      </c>
      <c r="B55" s="2" t="s">
        <v>250</v>
      </c>
      <c r="C55" s="44" t="s">
        <v>54</v>
      </c>
      <c r="D55" s="42" t="s">
        <v>1394</v>
      </c>
    </row>
    <row r="56" spans="1:4">
      <c r="A56" s="1" t="s">
        <v>1367</v>
      </c>
      <c r="B56" s="2" t="s">
        <v>251</v>
      </c>
      <c r="C56" s="44" t="s">
        <v>55</v>
      </c>
      <c r="D56" s="42" t="s">
        <v>1394</v>
      </c>
    </row>
    <row r="57" spans="1:4">
      <c r="A57" s="1" t="s">
        <v>1358</v>
      </c>
      <c r="B57" s="2" t="s">
        <v>252</v>
      </c>
      <c r="C57" s="44" t="s">
        <v>56</v>
      </c>
      <c r="D57" s="42" t="s">
        <v>1394</v>
      </c>
    </row>
    <row r="58" spans="1:4">
      <c r="A58" s="1" t="s">
        <v>1358</v>
      </c>
      <c r="B58" s="2" t="s">
        <v>253</v>
      </c>
      <c r="C58" s="44" t="s">
        <v>57</v>
      </c>
      <c r="D58" s="42" t="s">
        <v>1394</v>
      </c>
    </row>
    <row r="59" spans="1:4">
      <c r="A59" s="1" t="s">
        <v>1358</v>
      </c>
      <c r="B59" s="2" t="s">
        <v>254</v>
      </c>
      <c r="C59" s="44" t="s">
        <v>58</v>
      </c>
      <c r="D59" s="42" t="s">
        <v>1394</v>
      </c>
    </row>
    <row r="60" spans="1:4">
      <c r="A60" s="1" t="s">
        <v>1358</v>
      </c>
      <c r="B60" s="2" t="s">
        <v>255</v>
      </c>
      <c r="C60" s="44" t="s">
        <v>59</v>
      </c>
      <c r="D60" s="42" t="s">
        <v>1394</v>
      </c>
    </row>
    <row r="61" spans="1:4">
      <c r="A61" s="1" t="s">
        <v>1358</v>
      </c>
      <c r="B61" s="2" t="s">
        <v>256</v>
      </c>
      <c r="C61" s="44" t="s">
        <v>60</v>
      </c>
      <c r="D61" s="42" t="s">
        <v>1394</v>
      </c>
    </row>
    <row r="62" spans="1:4">
      <c r="A62" s="1" t="s">
        <v>1368</v>
      </c>
      <c r="B62" s="2" t="s">
        <v>257</v>
      </c>
      <c r="C62" s="44" t="s">
        <v>61</v>
      </c>
      <c r="D62" s="42" t="s">
        <v>1394</v>
      </c>
    </row>
    <row r="63" spans="1:4">
      <c r="A63" s="1" t="s">
        <v>1358</v>
      </c>
      <c r="B63" s="2" t="s">
        <v>258</v>
      </c>
      <c r="C63" s="44" t="s">
        <v>62</v>
      </c>
      <c r="D63" s="42" t="s">
        <v>1394</v>
      </c>
    </row>
    <row r="64" spans="1:4">
      <c r="A64" s="1" t="s">
        <v>1358</v>
      </c>
      <c r="B64" s="2" t="s">
        <v>259</v>
      </c>
      <c r="C64" s="44" t="s">
        <v>63</v>
      </c>
      <c r="D64" s="42" t="s">
        <v>1394</v>
      </c>
    </row>
    <row r="65" spans="1:4">
      <c r="A65" s="1" t="s">
        <v>1358</v>
      </c>
      <c r="B65" s="2" t="s">
        <v>260</v>
      </c>
      <c r="C65" s="44" t="s">
        <v>64</v>
      </c>
      <c r="D65" s="42" t="s">
        <v>1394</v>
      </c>
    </row>
    <row r="66" spans="1:4">
      <c r="A66" s="1" t="s">
        <v>1358</v>
      </c>
      <c r="B66" s="2" t="s">
        <v>261</v>
      </c>
      <c r="C66" s="44" t="s">
        <v>65</v>
      </c>
      <c r="D66" s="42" t="s">
        <v>1394</v>
      </c>
    </row>
    <row r="67" spans="1:4">
      <c r="A67" s="1" t="s">
        <v>1358</v>
      </c>
      <c r="B67" s="2" t="s">
        <v>262</v>
      </c>
      <c r="C67" s="44" t="s">
        <v>66</v>
      </c>
      <c r="D67" s="42" t="s">
        <v>1394</v>
      </c>
    </row>
    <row r="68" spans="1:4">
      <c r="A68" s="1" t="s">
        <v>1369</v>
      </c>
      <c r="B68" s="2" t="s">
        <v>263</v>
      </c>
      <c r="C68" s="44" t="s">
        <v>67</v>
      </c>
      <c r="D68" s="42" t="s">
        <v>1394</v>
      </c>
    </row>
    <row r="69" spans="1:4">
      <c r="A69" s="1" t="s">
        <v>1358</v>
      </c>
      <c r="B69" s="2" t="s">
        <v>264</v>
      </c>
      <c r="C69" s="44" t="s">
        <v>68</v>
      </c>
      <c r="D69" s="42" t="s">
        <v>1394</v>
      </c>
    </row>
    <row r="70" spans="1:4">
      <c r="A70" s="1" t="s">
        <v>1358</v>
      </c>
      <c r="B70" s="2" t="s">
        <v>265</v>
      </c>
      <c r="C70" s="44" t="s">
        <v>69</v>
      </c>
      <c r="D70" s="42" t="s">
        <v>1394</v>
      </c>
    </row>
    <row r="71" spans="1:4">
      <c r="A71" s="1" t="s">
        <v>1358</v>
      </c>
      <c r="B71" s="2" t="s">
        <v>266</v>
      </c>
      <c r="C71" s="44" t="s">
        <v>70</v>
      </c>
      <c r="D71" s="42" t="s">
        <v>1394</v>
      </c>
    </row>
    <row r="72" spans="1:4">
      <c r="A72" s="1" t="s">
        <v>1358</v>
      </c>
      <c r="B72" s="2" t="s">
        <v>267</v>
      </c>
      <c r="C72" s="44" t="s">
        <v>71</v>
      </c>
      <c r="D72" s="42" t="s">
        <v>1394</v>
      </c>
    </row>
    <row r="73" spans="1:4">
      <c r="A73" s="1" t="s">
        <v>1358</v>
      </c>
      <c r="B73" s="2" t="s">
        <v>268</v>
      </c>
      <c r="C73" s="44" t="s">
        <v>72</v>
      </c>
      <c r="D73" s="42" t="s">
        <v>1394</v>
      </c>
    </row>
    <row r="74" spans="1:4">
      <c r="A74" s="1" t="s">
        <v>1370</v>
      </c>
      <c r="B74" s="2" t="s">
        <v>268</v>
      </c>
      <c r="C74" s="44" t="s">
        <v>73</v>
      </c>
      <c r="D74" s="42" t="s">
        <v>1394</v>
      </c>
    </row>
    <row r="75" spans="1:4">
      <c r="A75" s="1" t="s">
        <v>1358</v>
      </c>
      <c r="B75" s="2" t="s">
        <v>269</v>
      </c>
      <c r="C75" s="44" t="s">
        <v>74</v>
      </c>
      <c r="D75" s="42" t="s">
        <v>1394</v>
      </c>
    </row>
    <row r="76" spans="1:4">
      <c r="A76" s="1" t="s">
        <v>1358</v>
      </c>
      <c r="B76" s="2" t="s">
        <v>270</v>
      </c>
      <c r="C76" s="44" t="s">
        <v>75</v>
      </c>
      <c r="D76" s="42" t="s">
        <v>1394</v>
      </c>
    </row>
    <row r="77" spans="1:4">
      <c r="A77" s="1" t="s">
        <v>1358</v>
      </c>
      <c r="B77" s="2" t="s">
        <v>271</v>
      </c>
      <c r="C77" s="44" t="s">
        <v>76</v>
      </c>
      <c r="D77" s="42" t="s">
        <v>1394</v>
      </c>
    </row>
    <row r="78" spans="1:4">
      <c r="A78" s="1" t="s">
        <v>1358</v>
      </c>
      <c r="B78" s="2" t="s">
        <v>272</v>
      </c>
      <c r="C78" s="44" t="s">
        <v>77</v>
      </c>
      <c r="D78" s="42" t="s">
        <v>1394</v>
      </c>
    </row>
    <row r="79" spans="1:4">
      <c r="A79" s="1" t="s">
        <v>1358</v>
      </c>
      <c r="B79" s="2" t="s">
        <v>273</v>
      </c>
      <c r="C79" s="44" t="s">
        <v>78</v>
      </c>
      <c r="D79" s="42" t="s">
        <v>1394</v>
      </c>
    </row>
    <row r="80" spans="1:4">
      <c r="A80" s="1" t="s">
        <v>1371</v>
      </c>
      <c r="B80" s="2" t="s">
        <v>274</v>
      </c>
      <c r="C80" s="44" t="s">
        <v>79</v>
      </c>
      <c r="D80" s="42" t="s">
        <v>1394</v>
      </c>
    </row>
    <row r="81" spans="1:4">
      <c r="A81" s="1" t="s">
        <v>1358</v>
      </c>
      <c r="B81" s="2" t="s">
        <v>275</v>
      </c>
      <c r="C81" s="44" t="s">
        <v>80</v>
      </c>
      <c r="D81" s="42" t="s">
        <v>1394</v>
      </c>
    </row>
    <row r="82" spans="1:4">
      <c r="A82" s="1" t="s">
        <v>1358</v>
      </c>
      <c r="B82" s="2" t="s">
        <v>275</v>
      </c>
      <c r="C82" s="44" t="s">
        <v>81</v>
      </c>
      <c r="D82" s="42" t="s">
        <v>1394</v>
      </c>
    </row>
    <row r="83" spans="1:4">
      <c r="A83" s="1" t="s">
        <v>1358</v>
      </c>
      <c r="B83" s="2" t="s">
        <v>276</v>
      </c>
      <c r="C83" s="44" t="s">
        <v>82</v>
      </c>
      <c r="D83" s="42" t="s">
        <v>1394</v>
      </c>
    </row>
    <row r="84" spans="1:4">
      <c r="A84" s="1" t="s">
        <v>1358</v>
      </c>
      <c r="B84" s="2" t="s">
        <v>277</v>
      </c>
      <c r="C84" s="44" t="s">
        <v>83</v>
      </c>
      <c r="D84" s="42" t="s">
        <v>1394</v>
      </c>
    </row>
    <row r="85" spans="1:4">
      <c r="A85" s="1" t="s">
        <v>1358</v>
      </c>
      <c r="B85" s="2" t="s">
        <v>277</v>
      </c>
      <c r="C85" s="44" t="s">
        <v>84</v>
      </c>
      <c r="D85" s="42" t="s">
        <v>1394</v>
      </c>
    </row>
    <row r="86" spans="1:4">
      <c r="A86" s="1" t="s">
        <v>1372</v>
      </c>
      <c r="B86" s="2" t="s">
        <v>278</v>
      </c>
      <c r="C86" s="44" t="s">
        <v>85</v>
      </c>
      <c r="D86" s="42" t="s">
        <v>1394</v>
      </c>
    </row>
    <row r="87" spans="1:4">
      <c r="A87" s="1" t="s">
        <v>1358</v>
      </c>
      <c r="B87" s="2" t="s">
        <v>279</v>
      </c>
      <c r="C87" s="44" t="s">
        <v>86</v>
      </c>
      <c r="D87" s="42" t="s">
        <v>1394</v>
      </c>
    </row>
    <row r="88" spans="1:4">
      <c r="A88" s="1" t="s">
        <v>1358</v>
      </c>
      <c r="B88" s="2" t="s">
        <v>280</v>
      </c>
      <c r="C88" s="44" t="s">
        <v>87</v>
      </c>
      <c r="D88" s="42" t="s">
        <v>1394</v>
      </c>
    </row>
    <row r="89" spans="1:4">
      <c r="A89" s="1" t="s">
        <v>1358</v>
      </c>
      <c r="B89" s="2" t="s">
        <v>281</v>
      </c>
      <c r="C89" s="44" t="s">
        <v>88</v>
      </c>
      <c r="D89" s="42" t="s">
        <v>1394</v>
      </c>
    </row>
    <row r="90" spans="1:4">
      <c r="A90" s="1" t="s">
        <v>1358</v>
      </c>
      <c r="B90" s="2" t="s">
        <v>282</v>
      </c>
      <c r="C90" s="44" t="s">
        <v>89</v>
      </c>
      <c r="D90" s="42" t="s">
        <v>1394</v>
      </c>
    </row>
    <row r="91" spans="1:4">
      <c r="A91" s="1" t="s">
        <v>1358</v>
      </c>
      <c r="B91" s="2" t="s">
        <v>283</v>
      </c>
      <c r="C91" s="44" t="s">
        <v>90</v>
      </c>
      <c r="D91" s="42" t="s">
        <v>1394</v>
      </c>
    </row>
    <row r="92" spans="1:4">
      <c r="A92" s="1" t="s">
        <v>1373</v>
      </c>
      <c r="B92" s="2" t="s">
        <v>284</v>
      </c>
      <c r="C92" s="44" t="s">
        <v>91</v>
      </c>
      <c r="D92" s="42" t="s">
        <v>1394</v>
      </c>
    </row>
    <row r="93" spans="1:4">
      <c r="A93" s="1" t="s">
        <v>1358</v>
      </c>
      <c r="B93" s="2" t="s">
        <v>285</v>
      </c>
      <c r="C93" s="44" t="s">
        <v>92</v>
      </c>
      <c r="D93" s="42" t="s">
        <v>1394</v>
      </c>
    </row>
    <row r="94" spans="1:4">
      <c r="A94" s="1" t="s">
        <v>1358</v>
      </c>
      <c r="B94" s="2" t="s">
        <v>286</v>
      </c>
      <c r="C94" s="44" t="s">
        <v>93</v>
      </c>
      <c r="D94" s="42" t="s">
        <v>1394</v>
      </c>
    </row>
    <row r="95" spans="1:4">
      <c r="A95" s="1" t="s">
        <v>1358</v>
      </c>
      <c r="B95" s="2" t="s">
        <v>287</v>
      </c>
      <c r="C95" s="44" t="s">
        <v>94</v>
      </c>
      <c r="D95" s="42" t="s">
        <v>1394</v>
      </c>
    </row>
    <row r="96" spans="1:4">
      <c r="A96" s="1" t="s">
        <v>1358</v>
      </c>
      <c r="B96" s="2" t="s">
        <v>288</v>
      </c>
      <c r="C96" s="44" t="s">
        <v>95</v>
      </c>
      <c r="D96" s="42" t="s">
        <v>1394</v>
      </c>
    </row>
    <row r="97" spans="1:4">
      <c r="A97" s="1" t="s">
        <v>1358</v>
      </c>
      <c r="B97" s="2" t="s">
        <v>289</v>
      </c>
      <c r="C97" s="44" t="s">
        <v>96</v>
      </c>
      <c r="D97" s="42" t="s">
        <v>1394</v>
      </c>
    </row>
    <row r="98" spans="1:4">
      <c r="A98" s="1" t="s">
        <v>1374</v>
      </c>
      <c r="B98" s="2" t="s">
        <v>290</v>
      </c>
      <c r="C98" s="44" t="s">
        <v>97</v>
      </c>
      <c r="D98" s="42" t="s">
        <v>1394</v>
      </c>
    </row>
    <row r="99" spans="1:4">
      <c r="A99" s="1" t="s">
        <v>1358</v>
      </c>
      <c r="B99" s="2" t="s">
        <v>291</v>
      </c>
      <c r="C99" s="44" t="s">
        <v>98</v>
      </c>
      <c r="D99" s="42" t="s">
        <v>1394</v>
      </c>
    </row>
    <row r="100" spans="1:4">
      <c r="A100" s="1" t="s">
        <v>1358</v>
      </c>
      <c r="B100" s="2" t="s">
        <v>292</v>
      </c>
      <c r="C100" s="44" t="s">
        <v>99</v>
      </c>
      <c r="D100" s="42" t="s">
        <v>1394</v>
      </c>
    </row>
    <row r="101" spans="1:4">
      <c r="A101" s="1" t="s">
        <v>1358</v>
      </c>
      <c r="B101" s="2" t="s">
        <v>293</v>
      </c>
      <c r="C101" s="44" t="s">
        <v>100</v>
      </c>
      <c r="D101" s="42" t="s">
        <v>1394</v>
      </c>
    </row>
    <row r="102" spans="1:4">
      <c r="A102" s="1" t="s">
        <v>1358</v>
      </c>
      <c r="B102" s="2" t="s">
        <v>294</v>
      </c>
      <c r="C102" s="44" t="s">
        <v>101</v>
      </c>
      <c r="D102" s="42" t="s">
        <v>1394</v>
      </c>
    </row>
    <row r="103" spans="1:4">
      <c r="A103" s="1" t="s">
        <v>1358</v>
      </c>
      <c r="B103" s="2" t="s">
        <v>295</v>
      </c>
      <c r="C103" s="44" t="s">
        <v>102</v>
      </c>
      <c r="D103" s="42" t="s">
        <v>1394</v>
      </c>
    </row>
    <row r="104" spans="1:4" ht="25.5">
      <c r="A104" s="1" t="s">
        <v>1375</v>
      </c>
      <c r="B104" s="2" t="s">
        <v>296</v>
      </c>
      <c r="C104" s="44" t="s">
        <v>103</v>
      </c>
      <c r="D104" s="42" t="s">
        <v>1394</v>
      </c>
    </row>
    <row r="105" spans="1:4">
      <c r="A105" s="1" t="s">
        <v>1358</v>
      </c>
      <c r="B105" s="2" t="s">
        <v>297</v>
      </c>
      <c r="C105" s="44" t="s">
        <v>104</v>
      </c>
      <c r="D105" s="42" t="s">
        <v>1394</v>
      </c>
    </row>
    <row r="106" spans="1:4">
      <c r="A106" s="1" t="s">
        <v>1358</v>
      </c>
      <c r="B106" s="2" t="s">
        <v>297</v>
      </c>
      <c r="C106" s="44" t="s">
        <v>105</v>
      </c>
      <c r="D106" s="42" t="s">
        <v>1394</v>
      </c>
    </row>
    <row r="107" spans="1:4">
      <c r="A107" s="1" t="s">
        <v>1358</v>
      </c>
      <c r="B107" s="2" t="s">
        <v>297</v>
      </c>
      <c r="C107" s="44" t="s">
        <v>106</v>
      </c>
      <c r="D107" s="42" t="s">
        <v>1394</v>
      </c>
    </row>
    <row r="108" spans="1:4">
      <c r="A108" s="1" t="s">
        <v>1358</v>
      </c>
      <c r="B108" s="2" t="s">
        <v>298</v>
      </c>
      <c r="C108" s="44" t="s">
        <v>107</v>
      </c>
      <c r="D108" s="42" t="s">
        <v>1394</v>
      </c>
    </row>
    <row r="109" spans="1:4">
      <c r="A109" s="1" t="s">
        <v>1358</v>
      </c>
      <c r="B109" s="2" t="s">
        <v>299</v>
      </c>
      <c r="C109" s="44" t="s">
        <v>108</v>
      </c>
      <c r="D109" s="42" t="s">
        <v>1394</v>
      </c>
    </row>
    <row r="110" spans="1:4">
      <c r="A110" s="1" t="s">
        <v>1376</v>
      </c>
      <c r="B110" s="2" t="s">
        <v>300</v>
      </c>
      <c r="C110" s="44" t="s">
        <v>109</v>
      </c>
      <c r="D110" s="42" t="s">
        <v>1394</v>
      </c>
    </row>
    <row r="111" spans="1:4">
      <c r="A111" s="1" t="s">
        <v>1358</v>
      </c>
      <c r="B111" s="2" t="s">
        <v>301</v>
      </c>
      <c r="C111" s="44" t="s">
        <v>110</v>
      </c>
      <c r="D111" s="42" t="s">
        <v>1394</v>
      </c>
    </row>
    <row r="112" spans="1:4">
      <c r="A112" s="1" t="s">
        <v>1358</v>
      </c>
      <c r="B112" s="2" t="s">
        <v>302</v>
      </c>
      <c r="C112" s="44" t="s">
        <v>111</v>
      </c>
      <c r="D112" s="42" t="s">
        <v>1394</v>
      </c>
    </row>
    <row r="113" spans="1:4">
      <c r="A113" s="1" t="s">
        <v>1358</v>
      </c>
      <c r="B113" s="2" t="s">
        <v>303</v>
      </c>
      <c r="C113" s="44" t="s">
        <v>112</v>
      </c>
      <c r="D113" s="42" t="s">
        <v>1394</v>
      </c>
    </row>
    <row r="114" spans="1:4">
      <c r="A114" s="1" t="s">
        <v>1358</v>
      </c>
      <c r="B114" s="2" t="s">
        <v>304</v>
      </c>
      <c r="C114" s="44" t="s">
        <v>113</v>
      </c>
      <c r="D114" s="42" t="s">
        <v>1394</v>
      </c>
    </row>
    <row r="115" spans="1:4">
      <c r="A115" s="1" t="s">
        <v>1358</v>
      </c>
      <c r="B115" s="2" t="s">
        <v>305</v>
      </c>
      <c r="C115" s="44" t="s">
        <v>114</v>
      </c>
      <c r="D115" s="42" t="s">
        <v>1394</v>
      </c>
    </row>
    <row r="116" spans="1:4">
      <c r="A116" s="1" t="s">
        <v>1377</v>
      </c>
      <c r="B116" s="2" t="s">
        <v>306</v>
      </c>
      <c r="C116" s="44" t="s">
        <v>115</v>
      </c>
      <c r="D116" s="42" t="s">
        <v>1394</v>
      </c>
    </row>
    <row r="117" spans="1:4">
      <c r="A117" s="1" t="s">
        <v>1358</v>
      </c>
      <c r="B117" s="2" t="s">
        <v>307</v>
      </c>
      <c r="C117" s="44" t="s">
        <v>116</v>
      </c>
      <c r="D117" s="42" t="s">
        <v>1394</v>
      </c>
    </row>
    <row r="118" spans="1:4">
      <c r="A118" s="1" t="s">
        <v>1358</v>
      </c>
      <c r="B118" s="2" t="s">
        <v>308</v>
      </c>
      <c r="C118" s="44" t="s">
        <v>117</v>
      </c>
      <c r="D118" s="42" t="s">
        <v>1394</v>
      </c>
    </row>
    <row r="119" spans="1:4">
      <c r="A119" s="1" t="s">
        <v>1358</v>
      </c>
      <c r="B119" s="2" t="s">
        <v>309</v>
      </c>
      <c r="C119" s="44" t="s">
        <v>118</v>
      </c>
      <c r="D119" s="42" t="s">
        <v>1394</v>
      </c>
    </row>
    <row r="120" spans="1:4">
      <c r="A120" s="1" t="s">
        <v>1358</v>
      </c>
      <c r="B120" s="2" t="s">
        <v>310</v>
      </c>
      <c r="C120" s="44" t="s">
        <v>119</v>
      </c>
      <c r="D120" s="42" t="s">
        <v>1394</v>
      </c>
    </row>
    <row r="121" spans="1:4">
      <c r="A121" s="1" t="s">
        <v>1358</v>
      </c>
      <c r="B121" s="2" t="s">
        <v>311</v>
      </c>
      <c r="C121" s="44" t="s">
        <v>120</v>
      </c>
      <c r="D121" s="42" t="s">
        <v>1394</v>
      </c>
    </row>
    <row r="122" spans="1:4">
      <c r="A122" s="1" t="s">
        <v>1378</v>
      </c>
      <c r="B122" s="2" t="s">
        <v>311</v>
      </c>
      <c r="C122" s="44" t="s">
        <v>121</v>
      </c>
      <c r="D122" s="42" t="s">
        <v>1394</v>
      </c>
    </row>
    <row r="123" spans="1:4">
      <c r="A123" s="1" t="s">
        <v>1358</v>
      </c>
      <c r="B123" s="2" t="s">
        <v>312</v>
      </c>
      <c r="C123" s="44" t="s">
        <v>122</v>
      </c>
      <c r="D123" s="42" t="s">
        <v>1394</v>
      </c>
    </row>
    <row r="124" spans="1:4">
      <c r="A124" s="1" t="s">
        <v>1358</v>
      </c>
      <c r="B124" s="2" t="s">
        <v>313</v>
      </c>
      <c r="C124" s="44" t="s">
        <v>123</v>
      </c>
      <c r="D124" s="42" t="s">
        <v>1394</v>
      </c>
    </row>
    <row r="125" spans="1:4">
      <c r="A125" s="1" t="s">
        <v>1358</v>
      </c>
      <c r="B125" s="2" t="s">
        <v>314</v>
      </c>
      <c r="C125" s="44" t="s">
        <v>124</v>
      </c>
      <c r="D125" s="42" t="s">
        <v>1394</v>
      </c>
    </row>
    <row r="126" spans="1:4">
      <c r="A126" s="1" t="s">
        <v>1358</v>
      </c>
      <c r="B126" s="2" t="s">
        <v>315</v>
      </c>
      <c r="C126" s="44" t="s">
        <v>125</v>
      </c>
      <c r="D126" s="42" t="s">
        <v>1394</v>
      </c>
    </row>
    <row r="127" spans="1:4">
      <c r="A127" s="1" t="s">
        <v>1358</v>
      </c>
      <c r="B127" s="2" t="s">
        <v>316</v>
      </c>
      <c r="C127" s="44" t="s">
        <v>126</v>
      </c>
      <c r="D127" s="42" t="s">
        <v>1394</v>
      </c>
    </row>
    <row r="128" spans="1:4">
      <c r="A128" s="1" t="s">
        <v>1379</v>
      </c>
      <c r="B128" s="2" t="s">
        <v>317</v>
      </c>
      <c r="C128" s="44" t="s">
        <v>127</v>
      </c>
      <c r="D128" s="42" t="s">
        <v>1394</v>
      </c>
    </row>
    <row r="129" spans="1:4">
      <c r="A129" s="1" t="s">
        <v>1358</v>
      </c>
      <c r="B129" s="2" t="s">
        <v>318</v>
      </c>
      <c r="C129" s="44" t="s">
        <v>128</v>
      </c>
      <c r="D129" s="42" t="s">
        <v>1394</v>
      </c>
    </row>
    <row r="130" spans="1:4">
      <c r="A130" s="1" t="s">
        <v>1358</v>
      </c>
      <c r="B130" s="2" t="s">
        <v>319</v>
      </c>
      <c r="C130" s="44" t="s">
        <v>129</v>
      </c>
      <c r="D130" s="42" t="s">
        <v>1394</v>
      </c>
    </row>
    <row r="131" spans="1:4">
      <c r="A131" s="1" t="s">
        <v>1358</v>
      </c>
      <c r="B131" s="2" t="s">
        <v>320</v>
      </c>
      <c r="C131" s="44" t="s">
        <v>130</v>
      </c>
      <c r="D131" s="42" t="s">
        <v>1394</v>
      </c>
    </row>
    <row r="132" spans="1:4">
      <c r="A132" s="1" t="s">
        <v>1358</v>
      </c>
      <c r="B132" s="2" t="s">
        <v>321</v>
      </c>
      <c r="C132" s="44" t="s">
        <v>131</v>
      </c>
      <c r="D132" s="42" t="s">
        <v>1394</v>
      </c>
    </row>
    <row r="133" spans="1:4">
      <c r="A133" s="1" t="s">
        <v>1358</v>
      </c>
      <c r="B133" s="2" t="s">
        <v>322</v>
      </c>
      <c r="C133" s="44" t="s">
        <v>132</v>
      </c>
      <c r="D133" s="42" t="s">
        <v>1394</v>
      </c>
    </row>
    <row r="134" spans="1:4">
      <c r="A134" s="1" t="s">
        <v>1380</v>
      </c>
      <c r="B134" s="2" t="s">
        <v>323</v>
      </c>
      <c r="C134" s="44" t="s">
        <v>133</v>
      </c>
      <c r="D134" s="42" t="s">
        <v>1394</v>
      </c>
    </row>
    <row r="135" spans="1:4">
      <c r="A135" s="1" t="s">
        <v>1358</v>
      </c>
      <c r="B135" s="2" t="s">
        <v>324</v>
      </c>
      <c r="C135" s="44" t="s">
        <v>134</v>
      </c>
      <c r="D135" s="42" t="s">
        <v>1394</v>
      </c>
    </row>
    <row r="136" spans="1:4">
      <c r="A136" s="1" t="s">
        <v>1358</v>
      </c>
      <c r="B136" s="2" t="s">
        <v>324</v>
      </c>
      <c r="C136" s="44" t="s">
        <v>135</v>
      </c>
      <c r="D136" s="42" t="s">
        <v>1394</v>
      </c>
    </row>
    <row r="137" spans="1:4">
      <c r="A137" s="1" t="s">
        <v>1358</v>
      </c>
      <c r="B137" s="2" t="s">
        <v>325</v>
      </c>
      <c r="C137" s="44" t="s">
        <v>136</v>
      </c>
      <c r="D137" s="42" t="s">
        <v>1394</v>
      </c>
    </row>
    <row r="138" spans="1:4">
      <c r="A138" s="1" t="s">
        <v>1358</v>
      </c>
      <c r="B138" s="2" t="s">
        <v>325</v>
      </c>
      <c r="C138" s="44" t="s">
        <v>137</v>
      </c>
      <c r="D138" s="42" t="s">
        <v>1394</v>
      </c>
    </row>
    <row r="139" spans="1:4">
      <c r="A139" s="1" t="s">
        <v>1358</v>
      </c>
      <c r="B139" s="2" t="s">
        <v>325</v>
      </c>
      <c r="C139" s="44" t="s">
        <v>138</v>
      </c>
      <c r="D139" s="42" t="s">
        <v>1394</v>
      </c>
    </row>
    <row r="140" spans="1:4">
      <c r="A140" s="1" t="s">
        <v>1381</v>
      </c>
      <c r="B140" s="2" t="s">
        <v>325</v>
      </c>
      <c r="C140" s="44" t="s">
        <v>139</v>
      </c>
      <c r="D140" s="42" t="s">
        <v>1394</v>
      </c>
    </row>
    <row r="141" spans="1:4">
      <c r="A141" s="1" t="s">
        <v>1358</v>
      </c>
      <c r="B141" s="2" t="s">
        <v>326</v>
      </c>
      <c r="C141" s="44" t="s">
        <v>140</v>
      </c>
      <c r="D141" s="42" t="s">
        <v>1394</v>
      </c>
    </row>
    <row r="142" spans="1:4">
      <c r="A142" s="1" t="s">
        <v>1358</v>
      </c>
      <c r="B142" s="2" t="s">
        <v>327</v>
      </c>
      <c r="C142" s="44" t="s">
        <v>141</v>
      </c>
      <c r="D142" s="42" t="s">
        <v>1394</v>
      </c>
    </row>
    <row r="143" spans="1:4">
      <c r="A143" s="1" t="s">
        <v>1358</v>
      </c>
      <c r="B143" s="2" t="s">
        <v>328</v>
      </c>
      <c r="C143" s="44" t="s">
        <v>142</v>
      </c>
      <c r="D143" s="42" t="s">
        <v>1394</v>
      </c>
    </row>
    <row r="144" spans="1:4">
      <c r="A144" s="1" t="s">
        <v>1358</v>
      </c>
      <c r="B144" s="2" t="s">
        <v>329</v>
      </c>
      <c r="C144" s="44" t="s">
        <v>143</v>
      </c>
      <c r="D144" s="42" t="s">
        <v>1394</v>
      </c>
    </row>
    <row r="145" spans="1:4">
      <c r="A145" s="1" t="s">
        <v>1358</v>
      </c>
      <c r="B145" s="2" t="s">
        <v>330</v>
      </c>
      <c r="C145" s="44" t="s">
        <v>144</v>
      </c>
      <c r="D145" s="42" t="s">
        <v>1394</v>
      </c>
    </row>
    <row r="146" spans="1:4">
      <c r="A146" s="1" t="s">
        <v>1382</v>
      </c>
      <c r="B146" s="2" t="s">
        <v>331</v>
      </c>
      <c r="C146" s="44" t="s">
        <v>145</v>
      </c>
      <c r="D146" s="42" t="s">
        <v>1394</v>
      </c>
    </row>
    <row r="147" spans="1:4">
      <c r="A147" s="1" t="s">
        <v>1358</v>
      </c>
      <c r="B147" s="2" t="s">
        <v>332</v>
      </c>
      <c r="C147" s="44" t="s">
        <v>146</v>
      </c>
      <c r="D147" s="42" t="s">
        <v>1394</v>
      </c>
    </row>
    <row r="148" spans="1:4">
      <c r="A148" s="1" t="s">
        <v>1358</v>
      </c>
      <c r="B148" s="2" t="s">
        <v>333</v>
      </c>
      <c r="C148" s="44" t="s">
        <v>147</v>
      </c>
      <c r="D148" s="42" t="s">
        <v>1394</v>
      </c>
    </row>
    <row r="149" spans="1:4">
      <c r="A149" s="1" t="s">
        <v>1358</v>
      </c>
      <c r="B149" s="2" t="s">
        <v>334</v>
      </c>
      <c r="C149" s="44" t="s">
        <v>148</v>
      </c>
      <c r="D149" s="42" t="s">
        <v>1394</v>
      </c>
    </row>
    <row r="150" spans="1:4">
      <c r="A150" s="1" t="s">
        <v>1358</v>
      </c>
      <c r="B150" s="2" t="s">
        <v>335</v>
      </c>
      <c r="C150" s="44" t="s">
        <v>149</v>
      </c>
      <c r="D150" s="42" t="s">
        <v>1394</v>
      </c>
    </row>
    <row r="151" spans="1:4">
      <c r="A151" s="1" t="s">
        <v>1358</v>
      </c>
      <c r="B151" s="2" t="s">
        <v>336</v>
      </c>
      <c r="C151" s="44" t="s">
        <v>150</v>
      </c>
      <c r="D151" s="42" t="s">
        <v>1394</v>
      </c>
    </row>
    <row r="152" spans="1:4">
      <c r="A152" s="1" t="s">
        <v>1383</v>
      </c>
      <c r="B152" s="2" t="s">
        <v>337</v>
      </c>
      <c r="C152" s="44" t="s">
        <v>151</v>
      </c>
      <c r="D152" s="42" t="s">
        <v>1394</v>
      </c>
    </row>
    <row r="153" spans="1:4">
      <c r="A153" s="1" t="s">
        <v>1358</v>
      </c>
      <c r="B153" s="2" t="s">
        <v>338</v>
      </c>
      <c r="C153" s="44" t="s">
        <v>152</v>
      </c>
      <c r="D153" s="42" t="s">
        <v>1394</v>
      </c>
    </row>
    <row r="154" spans="1:4">
      <c r="A154" s="1" t="s">
        <v>1358</v>
      </c>
      <c r="B154" s="2" t="s">
        <v>339</v>
      </c>
      <c r="C154" s="44" t="s">
        <v>153</v>
      </c>
      <c r="D154" s="42" t="s">
        <v>1394</v>
      </c>
    </row>
    <row r="155" spans="1:4">
      <c r="A155" s="1" t="s">
        <v>1358</v>
      </c>
      <c r="B155" s="2" t="s">
        <v>340</v>
      </c>
      <c r="C155" s="44" t="s">
        <v>154</v>
      </c>
      <c r="D155" s="42" t="s">
        <v>1394</v>
      </c>
    </row>
    <row r="156" spans="1:4">
      <c r="A156" s="1" t="s">
        <v>1358</v>
      </c>
      <c r="B156" s="2" t="s">
        <v>341</v>
      </c>
      <c r="C156" s="44" t="s">
        <v>155</v>
      </c>
      <c r="D156" s="42" t="s">
        <v>1394</v>
      </c>
    </row>
    <row r="157" spans="1:4">
      <c r="A157" s="1" t="s">
        <v>1358</v>
      </c>
      <c r="B157" s="2" t="s">
        <v>342</v>
      </c>
      <c r="C157" s="44" t="s">
        <v>156</v>
      </c>
      <c r="D157" s="42" t="s">
        <v>1394</v>
      </c>
    </row>
    <row r="158" spans="1:4">
      <c r="A158" s="1" t="s">
        <v>1384</v>
      </c>
      <c r="B158" s="2" t="s">
        <v>343</v>
      </c>
      <c r="C158" s="44" t="s">
        <v>157</v>
      </c>
      <c r="D158" s="42" t="s">
        <v>1394</v>
      </c>
    </row>
    <row r="159" spans="1:4">
      <c r="A159" s="1" t="s">
        <v>1358</v>
      </c>
      <c r="B159" s="3" t="s">
        <v>344</v>
      </c>
      <c r="C159" s="45" t="s">
        <v>158</v>
      </c>
      <c r="D159" s="42" t="s">
        <v>1394</v>
      </c>
    </row>
    <row r="160" spans="1:4">
      <c r="A160" s="1" t="s">
        <v>1358</v>
      </c>
      <c r="B160" s="2" t="s">
        <v>345</v>
      </c>
      <c r="C160" s="44" t="s">
        <v>159</v>
      </c>
      <c r="D160" s="42" t="s">
        <v>1394</v>
      </c>
    </row>
    <row r="161" spans="1:4">
      <c r="A161" s="1" t="s">
        <v>1358</v>
      </c>
      <c r="B161" s="2" t="s">
        <v>346</v>
      </c>
      <c r="C161" s="44" t="s">
        <v>160</v>
      </c>
      <c r="D161" s="42" t="s">
        <v>1394</v>
      </c>
    </row>
    <row r="162" spans="1:4">
      <c r="A162" s="1" t="s">
        <v>1358</v>
      </c>
      <c r="B162" s="2" t="s">
        <v>347</v>
      </c>
      <c r="C162" s="44" t="s">
        <v>161</v>
      </c>
      <c r="D162" s="42" t="s">
        <v>1394</v>
      </c>
    </row>
    <row r="163" spans="1:4">
      <c r="A163" s="1" t="s">
        <v>1358</v>
      </c>
      <c r="B163" s="2" t="s">
        <v>348</v>
      </c>
      <c r="C163" s="44" t="s">
        <v>162</v>
      </c>
      <c r="D163" s="42" t="s">
        <v>1394</v>
      </c>
    </row>
    <row r="164" spans="1:4">
      <c r="A164" s="1" t="s">
        <v>1385</v>
      </c>
      <c r="B164" s="2" t="s">
        <v>349</v>
      </c>
      <c r="C164" s="44" t="s">
        <v>163</v>
      </c>
      <c r="D164" s="42" t="s">
        <v>1394</v>
      </c>
    </row>
    <row r="165" spans="1:4">
      <c r="A165" s="1" t="s">
        <v>1358</v>
      </c>
      <c r="B165" s="2" t="s">
        <v>350</v>
      </c>
      <c r="C165" s="44" t="s">
        <v>164</v>
      </c>
      <c r="D165" s="42" t="s">
        <v>1394</v>
      </c>
    </row>
    <row r="166" spans="1:4">
      <c r="A166" s="1" t="s">
        <v>1358</v>
      </c>
      <c r="B166" s="2" t="s">
        <v>351</v>
      </c>
      <c r="C166" s="44" t="s">
        <v>165</v>
      </c>
      <c r="D166" s="42" t="s">
        <v>1394</v>
      </c>
    </row>
    <row r="167" spans="1:4">
      <c r="A167" s="1" t="s">
        <v>1358</v>
      </c>
      <c r="B167" s="2" t="s">
        <v>352</v>
      </c>
      <c r="C167" s="44" t="s">
        <v>166</v>
      </c>
      <c r="D167" s="42" t="s">
        <v>1394</v>
      </c>
    </row>
    <row r="168" spans="1:4">
      <c r="A168" s="1" t="s">
        <v>1358</v>
      </c>
      <c r="B168" s="2" t="s">
        <v>353</v>
      </c>
      <c r="C168" s="44" t="s">
        <v>167</v>
      </c>
      <c r="D168" s="42" t="s">
        <v>1394</v>
      </c>
    </row>
    <row r="169" spans="1:4">
      <c r="A169" s="1" t="s">
        <v>1358</v>
      </c>
      <c r="B169" s="2" t="s">
        <v>354</v>
      </c>
      <c r="C169" s="44" t="s">
        <v>168</v>
      </c>
      <c r="D169" s="42" t="s">
        <v>1394</v>
      </c>
    </row>
    <row r="170" spans="1:4">
      <c r="A170" s="1" t="s">
        <v>1386</v>
      </c>
      <c r="B170" s="2" t="s">
        <v>355</v>
      </c>
      <c r="C170" s="44" t="s">
        <v>169</v>
      </c>
      <c r="D170" s="42" t="s">
        <v>1394</v>
      </c>
    </row>
    <row r="171" spans="1:4">
      <c r="A171" s="1" t="s">
        <v>1358</v>
      </c>
      <c r="B171" s="2" t="s">
        <v>356</v>
      </c>
      <c r="C171" s="44" t="s">
        <v>170</v>
      </c>
      <c r="D171" s="42" t="s">
        <v>1394</v>
      </c>
    </row>
    <row r="172" spans="1:4">
      <c r="A172" s="1" t="s">
        <v>1358</v>
      </c>
      <c r="B172" s="2" t="s">
        <v>357</v>
      </c>
      <c r="C172" s="44" t="s">
        <v>171</v>
      </c>
      <c r="D172" s="42" t="s">
        <v>1394</v>
      </c>
    </row>
    <row r="173" spans="1:4">
      <c r="A173" s="1" t="s">
        <v>1358</v>
      </c>
      <c r="B173" s="2" t="s">
        <v>358</v>
      </c>
      <c r="C173" s="44" t="s">
        <v>172</v>
      </c>
      <c r="D173" s="42" t="s">
        <v>1394</v>
      </c>
    </row>
    <row r="174" spans="1:4">
      <c r="A174" s="1" t="s">
        <v>1358</v>
      </c>
      <c r="B174" s="2" t="s">
        <v>359</v>
      </c>
      <c r="C174" s="44" t="s">
        <v>173</v>
      </c>
      <c r="D174" s="42" t="s">
        <v>1394</v>
      </c>
    </row>
    <row r="175" spans="1:4">
      <c r="A175" s="1" t="s">
        <v>1358</v>
      </c>
      <c r="B175" s="2" t="s">
        <v>360</v>
      </c>
      <c r="C175" s="44" t="s">
        <v>174</v>
      </c>
      <c r="D175" s="42" t="s">
        <v>1394</v>
      </c>
    </row>
    <row r="176" spans="1:4">
      <c r="A176" s="1" t="s">
        <v>1387</v>
      </c>
      <c r="B176" s="2" t="s">
        <v>361</v>
      </c>
      <c r="C176" s="44" t="s">
        <v>175</v>
      </c>
      <c r="D176" s="42" t="s">
        <v>1394</v>
      </c>
    </row>
    <row r="177" spans="1:4">
      <c r="A177" s="1" t="s">
        <v>1358</v>
      </c>
      <c r="B177" s="2" t="s">
        <v>362</v>
      </c>
      <c r="C177" s="44" t="s">
        <v>176</v>
      </c>
      <c r="D177" s="42" t="s">
        <v>1394</v>
      </c>
    </row>
    <row r="178" spans="1:4">
      <c r="A178" s="1" t="s">
        <v>1358</v>
      </c>
      <c r="B178" s="2" t="s">
        <v>363</v>
      </c>
      <c r="C178" s="44" t="s">
        <v>177</v>
      </c>
      <c r="D178" s="42" t="s">
        <v>1394</v>
      </c>
    </row>
    <row r="179" spans="1:4">
      <c r="A179" s="1" t="s">
        <v>1358</v>
      </c>
      <c r="B179" s="2" t="s">
        <v>364</v>
      </c>
      <c r="C179" s="44" t="s">
        <v>178</v>
      </c>
      <c r="D179" s="42" t="s">
        <v>1394</v>
      </c>
    </row>
    <row r="180" spans="1:4">
      <c r="A180" s="1" t="s">
        <v>1358</v>
      </c>
      <c r="B180" s="2" t="s">
        <v>365</v>
      </c>
      <c r="C180" s="44" t="s">
        <v>179</v>
      </c>
      <c r="D180" s="42" t="s">
        <v>1394</v>
      </c>
    </row>
    <row r="181" spans="1:4">
      <c r="A181" s="1" t="s">
        <v>1358</v>
      </c>
      <c r="B181" s="2" t="s">
        <v>366</v>
      </c>
      <c r="C181" s="44" t="s">
        <v>180</v>
      </c>
      <c r="D181" s="42" t="s">
        <v>1394</v>
      </c>
    </row>
    <row r="182" spans="1:4">
      <c r="A182" s="1" t="s">
        <v>1388</v>
      </c>
      <c r="B182" s="2" t="s">
        <v>367</v>
      </c>
      <c r="C182" s="44" t="s">
        <v>181</v>
      </c>
      <c r="D182" s="42" t="s">
        <v>1394</v>
      </c>
    </row>
    <row r="183" spans="1:4">
      <c r="A183" s="1" t="s">
        <v>1358</v>
      </c>
      <c r="B183" s="2" t="s">
        <v>368</v>
      </c>
      <c r="C183" s="44" t="s">
        <v>182</v>
      </c>
      <c r="D183" s="42" t="s">
        <v>1394</v>
      </c>
    </row>
    <row r="184" spans="1:4">
      <c r="A184" s="1" t="s">
        <v>1358</v>
      </c>
      <c r="B184" s="2" t="s">
        <v>369</v>
      </c>
      <c r="C184" s="44" t="s">
        <v>183</v>
      </c>
      <c r="D184" s="42" t="s">
        <v>1394</v>
      </c>
    </row>
    <row r="185" spans="1:4">
      <c r="A185" s="1" t="s">
        <v>1358</v>
      </c>
      <c r="B185" s="2" t="s">
        <v>370</v>
      </c>
      <c r="C185" s="44" t="s">
        <v>184</v>
      </c>
      <c r="D185" s="42" t="s">
        <v>1394</v>
      </c>
    </row>
    <row r="186" spans="1:4">
      <c r="A186" s="1" t="s">
        <v>1358</v>
      </c>
      <c r="B186" s="2" t="s">
        <v>370</v>
      </c>
      <c r="C186" s="44" t="s">
        <v>185</v>
      </c>
      <c r="D186" s="42" t="s">
        <v>1394</v>
      </c>
    </row>
    <row r="187" spans="1:4">
      <c r="A187" s="1" t="s">
        <v>1358</v>
      </c>
      <c r="B187" s="2" t="s">
        <v>371</v>
      </c>
      <c r="C187" s="44" t="s">
        <v>186</v>
      </c>
      <c r="D187" s="42" t="s">
        <v>1394</v>
      </c>
    </row>
    <row r="188" spans="1:4">
      <c r="A188" s="1" t="s">
        <v>1389</v>
      </c>
      <c r="B188" s="2" t="s">
        <v>372</v>
      </c>
      <c r="C188" s="44" t="s">
        <v>187</v>
      </c>
      <c r="D188" s="42" t="s">
        <v>1394</v>
      </c>
    </row>
    <row r="189" spans="1:4">
      <c r="A189" s="1" t="s">
        <v>1358</v>
      </c>
      <c r="B189" s="2" t="s">
        <v>373</v>
      </c>
      <c r="C189" s="44" t="s">
        <v>188</v>
      </c>
      <c r="D189" s="42" t="s">
        <v>1394</v>
      </c>
    </row>
    <row r="190" spans="1:4">
      <c r="A190" s="1" t="s">
        <v>1358</v>
      </c>
      <c r="B190" s="2" t="s">
        <v>374</v>
      </c>
      <c r="C190" s="44" t="s">
        <v>189</v>
      </c>
      <c r="D190" s="42" t="s">
        <v>1394</v>
      </c>
    </row>
    <row r="191" spans="1:4">
      <c r="A191" s="1" t="s">
        <v>1358</v>
      </c>
      <c r="B191" s="2" t="s">
        <v>375</v>
      </c>
      <c r="C191" s="44" t="s">
        <v>190</v>
      </c>
      <c r="D191" s="42" t="s">
        <v>1394</v>
      </c>
    </row>
    <row r="192" spans="1:4">
      <c r="A192" s="1" t="s">
        <v>1358</v>
      </c>
      <c r="B192" s="2" t="s">
        <v>376</v>
      </c>
      <c r="C192" s="44" t="s">
        <v>191</v>
      </c>
      <c r="D192" s="42" t="s">
        <v>1394</v>
      </c>
    </row>
    <row r="193" spans="1:4">
      <c r="A193" s="1" t="s">
        <v>1358</v>
      </c>
      <c r="B193" s="2" t="s">
        <v>377</v>
      </c>
      <c r="C193" s="44" t="s">
        <v>192</v>
      </c>
      <c r="D193" s="42" t="s">
        <v>1394</v>
      </c>
    </row>
    <row r="194" spans="1:4">
      <c r="A194" s="1" t="s">
        <v>1390</v>
      </c>
      <c r="B194" s="2" t="s">
        <v>378</v>
      </c>
      <c r="C194" s="44" t="s">
        <v>193</v>
      </c>
      <c r="D194" s="42" t="s">
        <v>1394</v>
      </c>
    </row>
    <row r="195" spans="1:4">
      <c r="A195" s="1" t="s">
        <v>1358</v>
      </c>
      <c r="B195" s="2" t="s">
        <v>379</v>
      </c>
      <c r="C195" s="44" t="s">
        <v>194</v>
      </c>
      <c r="D195" s="42" t="s">
        <v>1394</v>
      </c>
    </row>
    <row r="196" spans="1:4">
      <c r="A196" s="1" t="s">
        <v>1358</v>
      </c>
      <c r="B196" s="2" t="s">
        <v>380</v>
      </c>
      <c r="C196" s="44" t="s">
        <v>195</v>
      </c>
      <c r="D196" s="42" t="s">
        <v>1394</v>
      </c>
    </row>
    <row r="197" spans="1:4" ht="18" customHeight="1">
      <c r="A197" s="1" t="s">
        <v>1358</v>
      </c>
      <c r="B197" s="2" t="s">
        <v>381</v>
      </c>
      <c r="C197" s="44" t="s">
        <v>196</v>
      </c>
      <c r="D197" s="42" t="s">
        <v>1394</v>
      </c>
    </row>
    <row r="198" spans="1:4">
      <c r="A198" s="1" t="s">
        <v>1358</v>
      </c>
      <c r="B198" s="2" t="s">
        <v>382</v>
      </c>
      <c r="C198" s="45" t="s">
        <v>197</v>
      </c>
      <c r="D198" s="42" t="s">
        <v>1394</v>
      </c>
    </row>
    <row r="199" spans="1:4">
      <c r="A199" s="1" t="s">
        <v>1358</v>
      </c>
      <c r="B199" s="2" t="s">
        <v>383</v>
      </c>
      <c r="C199" s="44" t="s">
        <v>198</v>
      </c>
      <c r="D199" s="42" t="s">
        <v>1394</v>
      </c>
    </row>
    <row r="200" spans="1:4">
      <c r="A200" s="1" t="s">
        <v>1391</v>
      </c>
      <c r="B200" s="2" t="s">
        <v>384</v>
      </c>
      <c r="C200" s="44" t="s">
        <v>199</v>
      </c>
      <c r="D200" s="42" t="s">
        <v>1394</v>
      </c>
    </row>
    <row r="201" spans="1:4" ht="14.25" customHeight="1">
      <c r="A201" s="1" t="s">
        <v>1358</v>
      </c>
      <c r="B201" s="2" t="s">
        <v>385</v>
      </c>
      <c r="C201" s="44" t="s">
        <v>200</v>
      </c>
      <c r="D201" s="42" t="s">
        <v>1394</v>
      </c>
    </row>
    <row r="202" spans="1:4">
      <c r="B202" s="50" t="s">
        <v>577</v>
      </c>
      <c r="D202" s="42"/>
    </row>
    <row r="203" spans="1:4">
      <c r="A203" s="1" t="s">
        <v>1358</v>
      </c>
      <c r="B203" s="5" t="s">
        <v>386</v>
      </c>
      <c r="C203" s="46">
        <v>6265053387</v>
      </c>
      <c r="D203" s="42" t="s">
        <v>1394</v>
      </c>
    </row>
    <row r="204" spans="1:4">
      <c r="A204" s="1" t="s">
        <v>1358</v>
      </c>
      <c r="B204" s="5" t="s">
        <v>387</v>
      </c>
      <c r="C204" s="46">
        <v>9691849919</v>
      </c>
      <c r="D204" s="42" t="s">
        <v>1394</v>
      </c>
    </row>
    <row r="205" spans="1:4">
      <c r="A205" s="1" t="s">
        <v>1358</v>
      </c>
      <c r="B205" s="5" t="s">
        <v>388</v>
      </c>
      <c r="C205" s="46">
        <v>6268264944</v>
      </c>
      <c r="D205" s="42" t="s">
        <v>1394</v>
      </c>
    </row>
    <row r="206" spans="1:4">
      <c r="A206" s="1" t="s">
        <v>1358</v>
      </c>
      <c r="B206" s="5" t="s">
        <v>389</v>
      </c>
      <c r="C206" s="46">
        <v>6267500635</v>
      </c>
      <c r="D206" s="42" t="s">
        <v>1394</v>
      </c>
    </row>
    <row r="207" spans="1:4">
      <c r="A207" s="1" t="s">
        <v>1358</v>
      </c>
      <c r="B207" s="5" t="s">
        <v>390</v>
      </c>
      <c r="C207" s="46">
        <v>6267908749</v>
      </c>
      <c r="D207" s="42" t="s">
        <v>1394</v>
      </c>
    </row>
    <row r="208" spans="1:4">
      <c r="A208" s="1" t="s">
        <v>1358</v>
      </c>
      <c r="B208" s="5" t="s">
        <v>391</v>
      </c>
      <c r="C208" s="46">
        <v>7000478863</v>
      </c>
      <c r="D208" s="42" t="s">
        <v>1394</v>
      </c>
    </row>
    <row r="209" spans="1:4">
      <c r="A209" s="1" t="s">
        <v>1358</v>
      </c>
      <c r="B209" s="5" t="s">
        <v>392</v>
      </c>
      <c r="C209" s="46">
        <v>7999822389</v>
      </c>
      <c r="D209" s="42" t="s">
        <v>1394</v>
      </c>
    </row>
    <row r="210" spans="1:4">
      <c r="A210" s="1" t="s">
        <v>1358</v>
      </c>
      <c r="B210" s="5" t="s">
        <v>393</v>
      </c>
      <c r="C210" s="46">
        <v>7389140162</v>
      </c>
      <c r="D210" s="42" t="s">
        <v>1394</v>
      </c>
    </row>
    <row r="211" spans="1:4">
      <c r="A211" s="1" t="s">
        <v>1358</v>
      </c>
      <c r="B211" s="5" t="s">
        <v>394</v>
      </c>
      <c r="C211" s="46">
        <v>6263009420</v>
      </c>
      <c r="D211" s="42" t="s">
        <v>1394</v>
      </c>
    </row>
    <row r="212" spans="1:4">
      <c r="A212" s="1" t="s">
        <v>1358</v>
      </c>
      <c r="B212" s="5" t="s">
        <v>395</v>
      </c>
      <c r="C212" s="46">
        <v>6261491099</v>
      </c>
      <c r="D212" s="42" t="s">
        <v>1394</v>
      </c>
    </row>
    <row r="213" spans="1:4">
      <c r="A213" s="1" t="s">
        <v>1358</v>
      </c>
      <c r="B213" s="5" t="s">
        <v>396</v>
      </c>
      <c r="C213" s="46">
        <v>6268278311</v>
      </c>
      <c r="D213" s="42" t="s">
        <v>1394</v>
      </c>
    </row>
    <row r="214" spans="1:4">
      <c r="A214" s="1" t="s">
        <v>1358</v>
      </c>
      <c r="B214" s="5" t="s">
        <v>397</v>
      </c>
      <c r="C214" s="46">
        <v>6261483242</v>
      </c>
      <c r="D214" s="42" t="s">
        <v>1394</v>
      </c>
    </row>
    <row r="215" spans="1:4">
      <c r="A215" s="1" t="s">
        <v>1358</v>
      </c>
      <c r="B215" s="5" t="s">
        <v>398</v>
      </c>
      <c r="C215" s="46">
        <v>9111723236</v>
      </c>
      <c r="D215" s="42" t="s">
        <v>1394</v>
      </c>
    </row>
    <row r="216" spans="1:4">
      <c r="A216" s="1" t="s">
        <v>1358</v>
      </c>
      <c r="B216" s="5" t="s">
        <v>399</v>
      </c>
      <c r="C216" s="46">
        <v>9399206413</v>
      </c>
      <c r="D216" s="42" t="s">
        <v>1394</v>
      </c>
    </row>
    <row r="217" spans="1:4">
      <c r="A217" s="1" t="s">
        <v>1358</v>
      </c>
      <c r="B217" s="5" t="s">
        <v>400</v>
      </c>
      <c r="C217" s="46">
        <v>7247506027</v>
      </c>
      <c r="D217" s="42" t="s">
        <v>1394</v>
      </c>
    </row>
    <row r="218" spans="1:4">
      <c r="A218" s="1" t="s">
        <v>1358</v>
      </c>
      <c r="B218" s="5" t="s">
        <v>400</v>
      </c>
      <c r="C218" s="46">
        <v>9171096074</v>
      </c>
      <c r="D218" s="42" t="s">
        <v>1394</v>
      </c>
    </row>
    <row r="219" spans="1:4">
      <c r="A219" s="1" t="s">
        <v>1358</v>
      </c>
      <c r="B219" s="5" t="s">
        <v>401</v>
      </c>
      <c r="C219" s="46">
        <v>6260104174</v>
      </c>
      <c r="D219" s="42" t="s">
        <v>1394</v>
      </c>
    </row>
    <row r="220" spans="1:4">
      <c r="A220" s="1" t="s">
        <v>1358</v>
      </c>
      <c r="B220" s="5" t="s">
        <v>402</v>
      </c>
      <c r="C220" s="46">
        <v>7987643667</v>
      </c>
      <c r="D220" s="42" t="s">
        <v>1394</v>
      </c>
    </row>
    <row r="221" spans="1:4">
      <c r="A221" s="1" t="s">
        <v>1358</v>
      </c>
      <c r="B221" s="5" t="s">
        <v>403</v>
      </c>
      <c r="C221" s="46">
        <v>6260156284</v>
      </c>
      <c r="D221" s="42" t="s">
        <v>1394</v>
      </c>
    </row>
    <row r="222" spans="1:4">
      <c r="A222" s="1" t="s">
        <v>1358</v>
      </c>
      <c r="B222" s="5" t="s">
        <v>404</v>
      </c>
      <c r="C222" s="46">
        <v>7987755641</v>
      </c>
      <c r="D222" s="42" t="s">
        <v>1394</v>
      </c>
    </row>
    <row r="223" spans="1:4">
      <c r="A223" s="1" t="s">
        <v>1358</v>
      </c>
      <c r="B223" s="5" t="s">
        <v>405</v>
      </c>
      <c r="C223" s="46">
        <v>7723993097</v>
      </c>
      <c r="D223" s="42" t="s">
        <v>1394</v>
      </c>
    </row>
    <row r="224" spans="1:4">
      <c r="A224" s="1" t="s">
        <v>1358</v>
      </c>
      <c r="B224" s="5" t="s">
        <v>406</v>
      </c>
      <c r="C224" s="46">
        <v>6261594787</v>
      </c>
      <c r="D224" s="42" t="s">
        <v>1394</v>
      </c>
    </row>
    <row r="225" spans="1:4">
      <c r="A225" s="1" t="s">
        <v>1358</v>
      </c>
      <c r="B225" s="5" t="s">
        <v>407</v>
      </c>
      <c r="C225" s="46">
        <v>7772008965</v>
      </c>
      <c r="D225" s="42" t="s">
        <v>1394</v>
      </c>
    </row>
    <row r="226" spans="1:4">
      <c r="A226" s="1" t="s">
        <v>1358</v>
      </c>
      <c r="B226" s="5" t="s">
        <v>408</v>
      </c>
      <c r="C226" s="46">
        <v>7610367757</v>
      </c>
      <c r="D226" s="42" t="s">
        <v>1394</v>
      </c>
    </row>
    <row r="227" spans="1:4">
      <c r="A227" s="1" t="s">
        <v>1358</v>
      </c>
      <c r="B227" s="5" t="s">
        <v>409</v>
      </c>
      <c r="C227" s="46">
        <v>7974421596</v>
      </c>
      <c r="D227" s="42" t="s">
        <v>1394</v>
      </c>
    </row>
    <row r="228" spans="1:4">
      <c r="A228" s="1" t="s">
        <v>1358</v>
      </c>
      <c r="B228" s="5" t="s">
        <v>410</v>
      </c>
      <c r="C228" s="46">
        <v>7354124066</v>
      </c>
      <c r="D228" s="42" t="s">
        <v>1394</v>
      </c>
    </row>
    <row r="229" spans="1:4">
      <c r="A229" s="1" t="s">
        <v>1358</v>
      </c>
      <c r="B229" s="5" t="s">
        <v>411</v>
      </c>
      <c r="C229" s="46">
        <v>6260622647</v>
      </c>
      <c r="D229" s="42" t="s">
        <v>1394</v>
      </c>
    </row>
    <row r="230" spans="1:4">
      <c r="A230" s="1" t="s">
        <v>1358</v>
      </c>
      <c r="B230" s="5" t="s">
        <v>412</v>
      </c>
      <c r="C230" s="46">
        <v>7869827085</v>
      </c>
      <c r="D230" s="42" t="s">
        <v>1394</v>
      </c>
    </row>
    <row r="231" spans="1:4">
      <c r="A231" s="1" t="s">
        <v>1358</v>
      </c>
      <c r="B231" s="5" t="s">
        <v>413</v>
      </c>
      <c r="C231" s="46">
        <v>6267817174</v>
      </c>
      <c r="D231" s="42" t="s">
        <v>1394</v>
      </c>
    </row>
    <row r="232" spans="1:4">
      <c r="A232" s="1" t="s">
        <v>1358</v>
      </c>
      <c r="B232" s="5" t="s">
        <v>414</v>
      </c>
      <c r="C232" s="46">
        <v>6263549835</v>
      </c>
      <c r="D232" s="42" t="s">
        <v>1394</v>
      </c>
    </row>
    <row r="233" spans="1:4">
      <c r="A233" s="1" t="s">
        <v>1358</v>
      </c>
      <c r="B233" s="5" t="s">
        <v>415</v>
      </c>
      <c r="C233" s="46">
        <v>6268452018</v>
      </c>
      <c r="D233" s="42" t="s">
        <v>1394</v>
      </c>
    </row>
    <row r="234" spans="1:4">
      <c r="A234" s="1" t="s">
        <v>1358</v>
      </c>
      <c r="B234" s="5" t="s">
        <v>416</v>
      </c>
      <c r="C234" s="46">
        <v>7987376112</v>
      </c>
      <c r="D234" s="42" t="s">
        <v>1394</v>
      </c>
    </row>
    <row r="235" spans="1:4">
      <c r="A235" s="1" t="s">
        <v>1358</v>
      </c>
      <c r="B235" s="5" t="s">
        <v>417</v>
      </c>
      <c r="C235" s="46">
        <v>6261798929</v>
      </c>
      <c r="D235" s="42" t="s">
        <v>1394</v>
      </c>
    </row>
    <row r="236" spans="1:4">
      <c r="A236" s="1" t="s">
        <v>1358</v>
      </c>
      <c r="B236" s="5" t="s">
        <v>418</v>
      </c>
      <c r="C236" s="46">
        <v>9301764442</v>
      </c>
      <c r="D236" s="42" t="s">
        <v>1394</v>
      </c>
    </row>
    <row r="237" spans="1:4">
      <c r="A237" s="1" t="s">
        <v>1358</v>
      </c>
      <c r="B237" s="5" t="s">
        <v>419</v>
      </c>
      <c r="C237" s="46">
        <v>6267645943</v>
      </c>
      <c r="D237" s="42" t="s">
        <v>1394</v>
      </c>
    </row>
    <row r="238" spans="1:4">
      <c r="A238" s="1" t="s">
        <v>1358</v>
      </c>
      <c r="B238" s="5" t="s">
        <v>420</v>
      </c>
      <c r="C238" s="46">
        <v>6267817435</v>
      </c>
      <c r="D238" s="42" t="s">
        <v>1394</v>
      </c>
    </row>
    <row r="239" spans="1:4">
      <c r="A239" s="1" t="s">
        <v>1358</v>
      </c>
      <c r="B239" s="5" t="s">
        <v>421</v>
      </c>
      <c r="C239" s="46">
        <v>9009951414</v>
      </c>
      <c r="D239" s="42" t="s">
        <v>1394</v>
      </c>
    </row>
    <row r="240" spans="1:4">
      <c r="A240" s="1" t="s">
        <v>1358</v>
      </c>
      <c r="B240" s="5" t="s">
        <v>422</v>
      </c>
      <c r="C240" s="46">
        <v>7000519649</v>
      </c>
      <c r="D240" s="42" t="s">
        <v>1394</v>
      </c>
    </row>
    <row r="241" spans="1:4">
      <c r="A241" s="1" t="s">
        <v>1358</v>
      </c>
      <c r="B241" s="5" t="s">
        <v>423</v>
      </c>
      <c r="C241" s="46">
        <v>9399908985</v>
      </c>
      <c r="D241" s="42" t="s">
        <v>1394</v>
      </c>
    </row>
    <row r="242" spans="1:4">
      <c r="A242" s="1" t="s">
        <v>1358</v>
      </c>
      <c r="B242" s="5" t="s">
        <v>423</v>
      </c>
      <c r="C242" s="46">
        <v>8839303423</v>
      </c>
      <c r="D242" s="42" t="s">
        <v>1394</v>
      </c>
    </row>
    <row r="243" spans="1:4">
      <c r="A243" s="1" t="s">
        <v>1358</v>
      </c>
      <c r="B243" s="5" t="s">
        <v>424</v>
      </c>
      <c r="C243" s="46">
        <v>7987985618</v>
      </c>
      <c r="D243" s="42" t="s">
        <v>1394</v>
      </c>
    </row>
    <row r="244" spans="1:4">
      <c r="A244" s="1" t="s">
        <v>1358</v>
      </c>
      <c r="B244" s="5" t="s">
        <v>425</v>
      </c>
      <c r="C244" s="46">
        <v>6261420210</v>
      </c>
      <c r="D244" s="42" t="s">
        <v>1394</v>
      </c>
    </row>
    <row r="245" spans="1:4">
      <c r="A245" s="1" t="s">
        <v>1358</v>
      </c>
      <c r="B245" s="5" t="s">
        <v>426</v>
      </c>
      <c r="C245" s="46">
        <v>6268596182</v>
      </c>
      <c r="D245" s="42" t="s">
        <v>1394</v>
      </c>
    </row>
    <row r="246" spans="1:4">
      <c r="A246" s="1" t="s">
        <v>1358</v>
      </c>
      <c r="B246" s="5" t="s">
        <v>427</v>
      </c>
      <c r="C246" s="46">
        <v>9340998821</v>
      </c>
      <c r="D246" s="42" t="s">
        <v>1394</v>
      </c>
    </row>
    <row r="247" spans="1:4">
      <c r="A247" s="1" t="s">
        <v>1358</v>
      </c>
      <c r="B247" s="5" t="s">
        <v>428</v>
      </c>
      <c r="C247" s="46">
        <v>6260083829</v>
      </c>
      <c r="D247" s="42" t="s">
        <v>1394</v>
      </c>
    </row>
    <row r="248" spans="1:4">
      <c r="A248" s="1" t="s">
        <v>1358</v>
      </c>
      <c r="B248" s="5" t="s">
        <v>429</v>
      </c>
      <c r="C248" s="46">
        <v>6268427306</v>
      </c>
      <c r="D248" s="42" t="s">
        <v>1394</v>
      </c>
    </row>
    <row r="249" spans="1:4">
      <c r="A249" s="1" t="s">
        <v>1358</v>
      </c>
      <c r="B249" s="5" t="s">
        <v>430</v>
      </c>
      <c r="C249" s="46">
        <v>9755602991</v>
      </c>
      <c r="D249" s="42" t="s">
        <v>1394</v>
      </c>
    </row>
    <row r="250" spans="1:4">
      <c r="A250" s="1" t="s">
        <v>1358</v>
      </c>
      <c r="B250" s="5" t="s">
        <v>431</v>
      </c>
      <c r="C250" s="46">
        <v>6264879503</v>
      </c>
      <c r="D250" s="42" t="s">
        <v>1394</v>
      </c>
    </row>
    <row r="251" spans="1:4">
      <c r="A251" s="1" t="s">
        <v>1358</v>
      </c>
      <c r="B251" s="5" t="s">
        <v>432</v>
      </c>
      <c r="C251" s="46">
        <v>6266146304</v>
      </c>
      <c r="D251" s="42" t="s">
        <v>1394</v>
      </c>
    </row>
    <row r="252" spans="1:4">
      <c r="A252" s="1" t="s">
        <v>1358</v>
      </c>
      <c r="B252" s="5" t="s">
        <v>433</v>
      </c>
      <c r="C252" s="46">
        <v>9302363920</v>
      </c>
      <c r="D252" s="42" t="s">
        <v>1394</v>
      </c>
    </row>
    <row r="253" spans="1:4">
      <c r="A253" s="1" t="s">
        <v>1358</v>
      </c>
      <c r="B253" s="5" t="s">
        <v>434</v>
      </c>
      <c r="C253" s="46">
        <v>7723959949</v>
      </c>
      <c r="D253" s="42" t="s">
        <v>1394</v>
      </c>
    </row>
    <row r="254" spans="1:4">
      <c r="A254" s="1" t="s">
        <v>1358</v>
      </c>
      <c r="B254" s="5" t="s">
        <v>435</v>
      </c>
      <c r="C254" s="46">
        <v>6264136333</v>
      </c>
      <c r="D254" s="42" t="s">
        <v>1394</v>
      </c>
    </row>
    <row r="255" spans="1:4">
      <c r="A255" s="1" t="s">
        <v>1358</v>
      </c>
      <c r="B255" s="5" t="s">
        <v>436</v>
      </c>
      <c r="C255" s="46">
        <v>8839612323</v>
      </c>
      <c r="D255" s="42" t="s">
        <v>1394</v>
      </c>
    </row>
    <row r="256" spans="1:4">
      <c r="A256" s="1" t="s">
        <v>1358</v>
      </c>
      <c r="B256" s="5" t="s">
        <v>437</v>
      </c>
      <c r="C256" s="46">
        <v>8461841118</v>
      </c>
      <c r="D256" s="42" t="s">
        <v>1394</v>
      </c>
    </row>
    <row r="257" spans="1:4">
      <c r="A257" s="1" t="s">
        <v>1358</v>
      </c>
      <c r="B257" s="5" t="s">
        <v>438</v>
      </c>
      <c r="C257" s="46">
        <v>6261533112</v>
      </c>
      <c r="D257" s="42" t="s">
        <v>1394</v>
      </c>
    </row>
    <row r="258" spans="1:4">
      <c r="A258" s="1" t="s">
        <v>1358</v>
      </c>
      <c r="B258" s="5" t="s">
        <v>439</v>
      </c>
      <c r="C258" s="46">
        <v>6263817073</v>
      </c>
      <c r="D258" s="42" t="s">
        <v>1394</v>
      </c>
    </row>
    <row r="259" spans="1:4">
      <c r="A259" s="1" t="s">
        <v>1358</v>
      </c>
      <c r="B259" s="5" t="s">
        <v>440</v>
      </c>
      <c r="C259" s="46">
        <v>9301442339</v>
      </c>
      <c r="D259" s="42" t="s">
        <v>1394</v>
      </c>
    </row>
    <row r="260" spans="1:4">
      <c r="A260" s="1" t="s">
        <v>1358</v>
      </c>
      <c r="B260" s="5" t="s">
        <v>441</v>
      </c>
      <c r="C260" s="46">
        <v>8839255421</v>
      </c>
      <c r="D260" s="42" t="s">
        <v>1394</v>
      </c>
    </row>
    <row r="261" spans="1:4">
      <c r="A261" s="1" t="s">
        <v>1358</v>
      </c>
      <c r="B261" s="5" t="s">
        <v>442</v>
      </c>
      <c r="C261" s="46">
        <v>7089627453</v>
      </c>
      <c r="D261" s="42" t="s">
        <v>1394</v>
      </c>
    </row>
    <row r="262" spans="1:4">
      <c r="A262" s="1" t="s">
        <v>1358</v>
      </c>
      <c r="B262" s="5" t="s">
        <v>443</v>
      </c>
      <c r="C262" s="46">
        <v>6265801366</v>
      </c>
      <c r="D262" s="42" t="s">
        <v>1394</v>
      </c>
    </row>
    <row r="263" spans="1:4">
      <c r="A263" s="1" t="s">
        <v>1358</v>
      </c>
      <c r="B263" s="5" t="s">
        <v>444</v>
      </c>
      <c r="C263" s="46">
        <v>9307035732</v>
      </c>
      <c r="D263" s="42" t="s">
        <v>1394</v>
      </c>
    </row>
    <row r="264" spans="1:4">
      <c r="A264" s="1" t="s">
        <v>1358</v>
      </c>
      <c r="B264" s="5" t="s">
        <v>445</v>
      </c>
      <c r="C264" s="46">
        <v>8889140375</v>
      </c>
      <c r="D264" s="42" t="s">
        <v>1394</v>
      </c>
    </row>
    <row r="265" spans="1:4">
      <c r="A265" s="1" t="s">
        <v>1358</v>
      </c>
      <c r="B265" s="5" t="s">
        <v>446</v>
      </c>
      <c r="C265" s="46">
        <v>9893777545</v>
      </c>
      <c r="D265" s="42" t="s">
        <v>1394</v>
      </c>
    </row>
    <row r="266" spans="1:4">
      <c r="A266" s="1" t="s">
        <v>1358</v>
      </c>
      <c r="B266" s="5" t="s">
        <v>447</v>
      </c>
      <c r="C266" s="46">
        <v>8815637548</v>
      </c>
      <c r="D266" s="42" t="s">
        <v>1394</v>
      </c>
    </row>
    <row r="267" spans="1:4">
      <c r="A267" s="1" t="s">
        <v>1358</v>
      </c>
      <c r="B267" s="5" t="s">
        <v>448</v>
      </c>
      <c r="C267" s="46">
        <v>7828712970</v>
      </c>
      <c r="D267" s="42" t="s">
        <v>1394</v>
      </c>
    </row>
    <row r="268" spans="1:4">
      <c r="A268" s="1" t="s">
        <v>1358</v>
      </c>
      <c r="B268" s="5" t="s">
        <v>449</v>
      </c>
      <c r="C268" s="46">
        <v>9131364826</v>
      </c>
      <c r="D268" s="42" t="s">
        <v>1394</v>
      </c>
    </row>
    <row r="269" spans="1:4">
      <c r="A269" s="1" t="s">
        <v>1358</v>
      </c>
      <c r="B269" s="5" t="s">
        <v>450</v>
      </c>
      <c r="C269" s="46">
        <v>6260657498</v>
      </c>
      <c r="D269" s="42" t="s">
        <v>1394</v>
      </c>
    </row>
    <row r="270" spans="1:4">
      <c r="A270" s="1" t="s">
        <v>1358</v>
      </c>
      <c r="B270" s="5" t="s">
        <v>451</v>
      </c>
      <c r="C270" s="46">
        <v>6268252774</v>
      </c>
      <c r="D270" s="42" t="s">
        <v>1394</v>
      </c>
    </row>
    <row r="271" spans="1:4">
      <c r="A271" s="1" t="s">
        <v>1358</v>
      </c>
      <c r="B271" s="5" t="s">
        <v>452</v>
      </c>
      <c r="C271" s="46">
        <v>9302426898</v>
      </c>
      <c r="D271" s="42" t="s">
        <v>1394</v>
      </c>
    </row>
    <row r="272" spans="1:4">
      <c r="A272" s="1" t="s">
        <v>1358</v>
      </c>
      <c r="B272" s="5" t="s">
        <v>453</v>
      </c>
      <c r="C272" s="46">
        <v>8104017638</v>
      </c>
      <c r="D272" s="42" t="s">
        <v>1394</v>
      </c>
    </row>
    <row r="273" spans="1:4">
      <c r="A273" s="1" t="s">
        <v>1358</v>
      </c>
      <c r="B273" s="5" t="s">
        <v>454</v>
      </c>
      <c r="C273" s="46">
        <v>6268760444</v>
      </c>
      <c r="D273" s="42" t="s">
        <v>1394</v>
      </c>
    </row>
    <row r="274" spans="1:4">
      <c r="A274" s="1" t="s">
        <v>1358</v>
      </c>
      <c r="B274" s="5" t="s">
        <v>455</v>
      </c>
      <c r="C274" s="46">
        <v>9165433071</v>
      </c>
      <c r="D274" s="42" t="s">
        <v>1394</v>
      </c>
    </row>
    <row r="275" spans="1:4">
      <c r="A275" s="1" t="s">
        <v>1358</v>
      </c>
      <c r="B275" s="5" t="s">
        <v>456</v>
      </c>
      <c r="C275" s="46">
        <v>9131244178</v>
      </c>
      <c r="D275" s="42" t="s">
        <v>1394</v>
      </c>
    </row>
    <row r="276" spans="1:4">
      <c r="A276" s="1" t="s">
        <v>1358</v>
      </c>
      <c r="B276" s="5" t="s">
        <v>457</v>
      </c>
      <c r="C276" s="46">
        <v>7389007650</v>
      </c>
      <c r="D276" s="42" t="s">
        <v>1394</v>
      </c>
    </row>
    <row r="277" spans="1:4">
      <c r="A277" s="1" t="s">
        <v>1358</v>
      </c>
      <c r="B277" s="5" t="s">
        <v>458</v>
      </c>
      <c r="C277" s="46">
        <v>9302687313</v>
      </c>
      <c r="D277" s="42" t="s">
        <v>1394</v>
      </c>
    </row>
    <row r="278" spans="1:4">
      <c r="A278" s="1" t="s">
        <v>1358</v>
      </c>
      <c r="B278" s="5" t="s">
        <v>460</v>
      </c>
      <c r="C278" s="46">
        <v>6261253199</v>
      </c>
      <c r="D278" s="42" t="s">
        <v>1394</v>
      </c>
    </row>
    <row r="279" spans="1:4">
      <c r="A279" s="1" t="s">
        <v>1358</v>
      </c>
      <c r="B279" s="5" t="s">
        <v>461</v>
      </c>
      <c r="C279" s="46">
        <v>9399395218</v>
      </c>
      <c r="D279" s="42" t="s">
        <v>1394</v>
      </c>
    </row>
    <row r="280" spans="1:4">
      <c r="A280" s="1" t="s">
        <v>1358</v>
      </c>
      <c r="B280" s="5" t="s">
        <v>462</v>
      </c>
      <c r="C280" s="46">
        <v>6268564476</v>
      </c>
      <c r="D280" s="42" t="s">
        <v>1394</v>
      </c>
    </row>
    <row r="281" spans="1:4">
      <c r="A281" s="1" t="s">
        <v>1358</v>
      </c>
      <c r="B281" s="5" t="s">
        <v>462</v>
      </c>
      <c r="C281" s="46">
        <v>6268937792</v>
      </c>
      <c r="D281" s="42" t="s">
        <v>1394</v>
      </c>
    </row>
    <row r="282" spans="1:4">
      <c r="A282" s="1" t="s">
        <v>1358</v>
      </c>
      <c r="B282" s="5" t="s">
        <v>463</v>
      </c>
      <c r="C282" s="46">
        <v>6263894078</v>
      </c>
      <c r="D282" s="42" t="s">
        <v>1394</v>
      </c>
    </row>
    <row r="283" spans="1:4">
      <c r="A283" s="1" t="s">
        <v>1358</v>
      </c>
      <c r="B283" s="5" t="s">
        <v>464</v>
      </c>
      <c r="C283" s="46">
        <v>9165957259</v>
      </c>
      <c r="D283" s="42" t="s">
        <v>1394</v>
      </c>
    </row>
    <row r="284" spans="1:4">
      <c r="A284" s="1" t="s">
        <v>1358</v>
      </c>
      <c r="B284" s="5" t="s">
        <v>465</v>
      </c>
      <c r="C284" s="46">
        <v>6267544735</v>
      </c>
      <c r="D284" s="42" t="s">
        <v>1394</v>
      </c>
    </row>
    <row r="285" spans="1:4">
      <c r="A285" s="1" t="s">
        <v>1358</v>
      </c>
      <c r="B285" s="5" t="s">
        <v>466</v>
      </c>
      <c r="C285" s="46">
        <v>6261993789</v>
      </c>
      <c r="D285" s="42" t="s">
        <v>1394</v>
      </c>
    </row>
    <row r="286" spans="1:4">
      <c r="A286" s="1" t="s">
        <v>1358</v>
      </c>
      <c r="B286" s="5" t="s">
        <v>467</v>
      </c>
      <c r="C286" s="46">
        <v>8871057174</v>
      </c>
      <c r="D286" s="42" t="s">
        <v>1394</v>
      </c>
    </row>
    <row r="287" spans="1:4">
      <c r="A287" s="1" t="s">
        <v>1358</v>
      </c>
      <c r="B287" s="5" t="s">
        <v>468</v>
      </c>
      <c r="C287" s="46">
        <v>9926238815</v>
      </c>
      <c r="D287" s="42" t="s">
        <v>1394</v>
      </c>
    </row>
    <row r="288" spans="1:4">
      <c r="A288" s="1" t="s">
        <v>1358</v>
      </c>
      <c r="B288" s="5" t="s">
        <v>469</v>
      </c>
      <c r="C288" s="46">
        <v>6263533029</v>
      </c>
      <c r="D288" s="42" t="s">
        <v>1394</v>
      </c>
    </row>
    <row r="289" spans="1:4">
      <c r="A289" s="1" t="s">
        <v>1358</v>
      </c>
      <c r="B289" s="5" t="s">
        <v>470</v>
      </c>
      <c r="C289" s="46">
        <v>7805929795</v>
      </c>
      <c r="D289" s="42" t="s">
        <v>1394</v>
      </c>
    </row>
    <row r="290" spans="1:4">
      <c r="A290" s="1" t="s">
        <v>1358</v>
      </c>
      <c r="B290" s="5" t="s">
        <v>471</v>
      </c>
      <c r="C290" s="46">
        <v>6268274897</v>
      </c>
      <c r="D290" s="42" t="s">
        <v>1394</v>
      </c>
    </row>
    <row r="291" spans="1:4">
      <c r="A291" s="1" t="s">
        <v>1358</v>
      </c>
      <c r="B291" s="5" t="s">
        <v>472</v>
      </c>
      <c r="C291" s="46">
        <v>6263525220</v>
      </c>
      <c r="D291" s="42" t="s">
        <v>1394</v>
      </c>
    </row>
    <row r="292" spans="1:4">
      <c r="A292" s="1" t="s">
        <v>1358</v>
      </c>
      <c r="B292" s="5" t="s">
        <v>473</v>
      </c>
      <c r="C292" s="46">
        <v>9755988564</v>
      </c>
      <c r="D292" s="42" t="s">
        <v>1394</v>
      </c>
    </row>
    <row r="293" spans="1:4">
      <c r="A293" s="1" t="s">
        <v>1358</v>
      </c>
      <c r="B293" s="5" t="s">
        <v>474</v>
      </c>
      <c r="C293" s="46">
        <v>9399327576</v>
      </c>
      <c r="D293" s="42" t="s">
        <v>1394</v>
      </c>
    </row>
    <row r="294" spans="1:4">
      <c r="A294" s="1" t="s">
        <v>1358</v>
      </c>
      <c r="B294" s="5" t="s">
        <v>475</v>
      </c>
      <c r="C294" s="46">
        <v>9399190628</v>
      </c>
      <c r="D294" s="42" t="s">
        <v>1394</v>
      </c>
    </row>
    <row r="295" spans="1:4">
      <c r="A295" s="1" t="s">
        <v>1358</v>
      </c>
      <c r="B295" s="5" t="s">
        <v>476</v>
      </c>
      <c r="C295" s="46">
        <v>6263861981</v>
      </c>
      <c r="D295" s="42" t="s">
        <v>1394</v>
      </c>
    </row>
    <row r="296" spans="1:4">
      <c r="A296" s="1" t="s">
        <v>1358</v>
      </c>
      <c r="B296" s="5" t="s">
        <v>477</v>
      </c>
      <c r="C296" s="46">
        <v>9399241608</v>
      </c>
      <c r="D296" s="42" t="s">
        <v>1394</v>
      </c>
    </row>
    <row r="297" spans="1:4">
      <c r="A297" s="1" t="s">
        <v>1358</v>
      </c>
      <c r="B297" s="5" t="s">
        <v>478</v>
      </c>
      <c r="C297" s="46">
        <v>6266463461</v>
      </c>
      <c r="D297" s="42" t="s">
        <v>1394</v>
      </c>
    </row>
    <row r="298" spans="1:4">
      <c r="A298" s="1" t="s">
        <v>1358</v>
      </c>
      <c r="B298" s="5" t="s">
        <v>479</v>
      </c>
      <c r="C298" s="46">
        <v>9754804134</v>
      </c>
      <c r="D298" s="42" t="s">
        <v>1394</v>
      </c>
    </row>
    <row r="299" spans="1:4">
      <c r="A299" s="1" t="s">
        <v>1358</v>
      </c>
      <c r="B299" s="5" t="s">
        <v>480</v>
      </c>
      <c r="C299" s="46">
        <v>6267610173</v>
      </c>
      <c r="D299" s="42" t="s">
        <v>1394</v>
      </c>
    </row>
    <row r="300" spans="1:4">
      <c r="A300" s="1" t="s">
        <v>1358</v>
      </c>
      <c r="B300" s="5" t="s">
        <v>481</v>
      </c>
      <c r="C300" s="46">
        <v>6268060186</v>
      </c>
      <c r="D300" s="42" t="s">
        <v>1394</v>
      </c>
    </row>
    <row r="301" spans="1:4">
      <c r="A301" s="1" t="s">
        <v>1358</v>
      </c>
      <c r="B301" s="5" t="s">
        <v>482</v>
      </c>
      <c r="C301" s="46">
        <v>9131435176</v>
      </c>
      <c r="D301" s="42" t="s">
        <v>1394</v>
      </c>
    </row>
    <row r="302" spans="1:4">
      <c r="A302" s="1" t="s">
        <v>1358</v>
      </c>
      <c r="B302" s="5" t="s">
        <v>483</v>
      </c>
      <c r="C302" s="46">
        <v>7804020124</v>
      </c>
      <c r="D302" s="42" t="s">
        <v>1394</v>
      </c>
    </row>
    <row r="303" spans="1:4">
      <c r="A303" s="1" t="s">
        <v>1358</v>
      </c>
      <c r="B303" s="5" t="s">
        <v>484</v>
      </c>
      <c r="C303" s="46">
        <v>6268075138</v>
      </c>
      <c r="D303" s="42" t="s">
        <v>1394</v>
      </c>
    </row>
    <row r="304" spans="1:4">
      <c r="A304" s="1" t="s">
        <v>1358</v>
      </c>
      <c r="B304" s="5" t="s">
        <v>485</v>
      </c>
      <c r="C304" s="46">
        <v>7987204198</v>
      </c>
      <c r="D304" s="42" t="s">
        <v>1394</v>
      </c>
    </row>
    <row r="305" spans="1:4">
      <c r="A305" s="1" t="s">
        <v>1358</v>
      </c>
      <c r="B305" s="5" t="s">
        <v>486</v>
      </c>
      <c r="C305" s="46">
        <v>8815220629</v>
      </c>
      <c r="D305" s="42" t="s">
        <v>1394</v>
      </c>
    </row>
    <row r="306" spans="1:4">
      <c r="A306" s="1" t="s">
        <v>1358</v>
      </c>
      <c r="B306" s="5" t="s">
        <v>487</v>
      </c>
      <c r="C306" s="46">
        <v>7697846707</v>
      </c>
      <c r="D306" s="42" t="s">
        <v>1394</v>
      </c>
    </row>
    <row r="307" spans="1:4">
      <c r="A307" s="1" t="s">
        <v>1358</v>
      </c>
      <c r="B307" s="5" t="s">
        <v>488</v>
      </c>
      <c r="C307" s="46">
        <v>9301080386</v>
      </c>
      <c r="D307" s="42" t="s">
        <v>1394</v>
      </c>
    </row>
    <row r="308" spans="1:4">
      <c r="A308" s="1" t="s">
        <v>1358</v>
      </c>
      <c r="B308" s="5" t="s">
        <v>489</v>
      </c>
      <c r="C308" s="46">
        <v>9340923872</v>
      </c>
      <c r="D308" s="42" t="s">
        <v>1394</v>
      </c>
    </row>
    <row r="309" spans="1:4">
      <c r="A309" s="1" t="s">
        <v>1358</v>
      </c>
      <c r="B309" s="5" t="s">
        <v>490</v>
      </c>
      <c r="C309" s="46">
        <v>6266266119</v>
      </c>
      <c r="D309" s="42" t="s">
        <v>1394</v>
      </c>
    </row>
    <row r="310" spans="1:4">
      <c r="A310" s="1" t="s">
        <v>1358</v>
      </c>
      <c r="B310" s="5" t="s">
        <v>491</v>
      </c>
      <c r="C310" s="46">
        <v>8461080482</v>
      </c>
      <c r="D310" s="42" t="s">
        <v>1394</v>
      </c>
    </row>
    <row r="311" spans="1:4">
      <c r="A311" s="1" t="s">
        <v>1358</v>
      </c>
      <c r="B311" s="5" t="s">
        <v>492</v>
      </c>
      <c r="C311" s="46">
        <v>6263331570</v>
      </c>
      <c r="D311" s="42" t="s">
        <v>1394</v>
      </c>
    </row>
    <row r="312" spans="1:4">
      <c r="A312" s="1" t="s">
        <v>1358</v>
      </c>
      <c r="B312" s="5" t="s">
        <v>493</v>
      </c>
      <c r="C312" s="46">
        <v>9977105633</v>
      </c>
      <c r="D312" s="42" t="s">
        <v>1394</v>
      </c>
    </row>
    <row r="313" spans="1:4">
      <c r="A313" s="1" t="s">
        <v>1358</v>
      </c>
      <c r="B313" s="5" t="s">
        <v>494</v>
      </c>
      <c r="C313" s="46">
        <v>6263132374</v>
      </c>
      <c r="D313" s="42" t="s">
        <v>1394</v>
      </c>
    </row>
    <row r="314" spans="1:4">
      <c r="A314" s="1" t="s">
        <v>1358</v>
      </c>
      <c r="B314" s="5" t="s">
        <v>495</v>
      </c>
      <c r="C314" s="46">
        <v>9131037778</v>
      </c>
      <c r="D314" s="42" t="s">
        <v>1394</v>
      </c>
    </row>
    <row r="315" spans="1:4">
      <c r="A315" s="1" t="s">
        <v>1358</v>
      </c>
      <c r="B315" s="5" t="s">
        <v>496</v>
      </c>
      <c r="C315" s="46">
        <v>6267932904</v>
      </c>
      <c r="D315" s="42" t="s">
        <v>1394</v>
      </c>
    </row>
    <row r="316" spans="1:4">
      <c r="A316" s="1" t="s">
        <v>1358</v>
      </c>
      <c r="B316" s="5" t="s">
        <v>497</v>
      </c>
      <c r="C316" s="46">
        <v>7987007290</v>
      </c>
      <c r="D316" s="42" t="s">
        <v>1394</v>
      </c>
    </row>
    <row r="317" spans="1:4">
      <c r="A317" s="1" t="s">
        <v>1358</v>
      </c>
      <c r="B317" s="5" t="s">
        <v>498</v>
      </c>
      <c r="C317" s="46">
        <v>7000478863</v>
      </c>
      <c r="D317" s="42" t="s">
        <v>1394</v>
      </c>
    </row>
    <row r="318" spans="1:4">
      <c r="A318" s="1" t="s">
        <v>1358</v>
      </c>
      <c r="B318" s="5" t="s">
        <v>499</v>
      </c>
      <c r="C318" s="46">
        <v>9770778768</v>
      </c>
      <c r="D318" s="42" t="s">
        <v>1394</v>
      </c>
    </row>
    <row r="319" spans="1:4">
      <c r="A319" s="1" t="s">
        <v>1358</v>
      </c>
      <c r="B319" s="5" t="s">
        <v>500</v>
      </c>
      <c r="C319" s="46">
        <v>9301930965</v>
      </c>
      <c r="D319" s="42" t="s">
        <v>1394</v>
      </c>
    </row>
    <row r="320" spans="1:4">
      <c r="A320" s="1" t="s">
        <v>1358</v>
      </c>
      <c r="B320" s="5" t="s">
        <v>501</v>
      </c>
      <c r="C320" s="46">
        <v>7489556812</v>
      </c>
      <c r="D320" s="42" t="s">
        <v>1394</v>
      </c>
    </row>
    <row r="321" spans="1:4">
      <c r="A321" s="1" t="s">
        <v>1358</v>
      </c>
      <c r="B321" s="5" t="s">
        <v>502</v>
      </c>
      <c r="C321" s="46">
        <v>6266401930</v>
      </c>
      <c r="D321" s="42" t="s">
        <v>1394</v>
      </c>
    </row>
    <row r="322" spans="1:4">
      <c r="A322" s="1" t="s">
        <v>1358</v>
      </c>
      <c r="B322" s="5" t="s">
        <v>503</v>
      </c>
      <c r="C322" s="46">
        <v>7725862433</v>
      </c>
      <c r="D322" s="42" t="s">
        <v>1394</v>
      </c>
    </row>
    <row r="323" spans="1:4">
      <c r="A323" s="1" t="s">
        <v>1358</v>
      </c>
      <c r="B323" s="5" t="s">
        <v>504</v>
      </c>
      <c r="C323" s="46">
        <v>9340073989</v>
      </c>
      <c r="D323" s="42" t="s">
        <v>1394</v>
      </c>
    </row>
    <row r="324" spans="1:4">
      <c r="A324" s="1" t="s">
        <v>1358</v>
      </c>
      <c r="B324" s="5" t="s">
        <v>505</v>
      </c>
      <c r="C324" s="46">
        <v>6264322416</v>
      </c>
      <c r="D324" s="42" t="s">
        <v>1394</v>
      </c>
    </row>
    <row r="325" spans="1:4">
      <c r="A325" s="1" t="s">
        <v>1358</v>
      </c>
      <c r="B325" s="5" t="s">
        <v>506</v>
      </c>
      <c r="C325" s="46">
        <v>9589750974</v>
      </c>
      <c r="D325" s="42" t="s">
        <v>1394</v>
      </c>
    </row>
    <row r="326" spans="1:4">
      <c r="A326" s="1" t="s">
        <v>1358</v>
      </c>
      <c r="B326" s="5" t="s">
        <v>507</v>
      </c>
      <c r="C326" s="46">
        <v>7804063757</v>
      </c>
      <c r="D326" s="42" t="s">
        <v>1394</v>
      </c>
    </row>
    <row r="327" spans="1:4">
      <c r="A327" s="1" t="s">
        <v>1358</v>
      </c>
      <c r="B327" s="5" t="s">
        <v>508</v>
      </c>
      <c r="C327" s="46">
        <v>9098725757</v>
      </c>
      <c r="D327" s="42" t="s">
        <v>1394</v>
      </c>
    </row>
    <row r="328" spans="1:4">
      <c r="A328" s="1" t="s">
        <v>1358</v>
      </c>
      <c r="B328" s="5" t="s">
        <v>509</v>
      </c>
      <c r="C328" s="46">
        <v>6268148444</v>
      </c>
      <c r="D328" s="42" t="s">
        <v>1394</v>
      </c>
    </row>
    <row r="329" spans="1:4">
      <c r="A329" s="1" t="s">
        <v>1358</v>
      </c>
      <c r="B329" s="5" t="s">
        <v>510</v>
      </c>
      <c r="C329" s="46">
        <v>8719975442</v>
      </c>
      <c r="D329" s="42" t="s">
        <v>1394</v>
      </c>
    </row>
    <row r="330" spans="1:4">
      <c r="A330" s="1" t="s">
        <v>1358</v>
      </c>
      <c r="B330" s="5" t="s">
        <v>510</v>
      </c>
      <c r="C330" s="46">
        <v>8305896176</v>
      </c>
      <c r="D330" s="42" t="s">
        <v>1394</v>
      </c>
    </row>
    <row r="331" spans="1:4">
      <c r="A331" s="1" t="s">
        <v>1358</v>
      </c>
      <c r="B331" s="5" t="s">
        <v>511</v>
      </c>
      <c r="C331" s="46">
        <v>6267605015</v>
      </c>
      <c r="D331" s="42" t="s">
        <v>1394</v>
      </c>
    </row>
    <row r="332" spans="1:4">
      <c r="A332" s="1" t="s">
        <v>1358</v>
      </c>
      <c r="B332" s="5" t="s">
        <v>512</v>
      </c>
      <c r="C332" s="46">
        <v>8319650719</v>
      </c>
      <c r="D332" s="42" t="s">
        <v>1394</v>
      </c>
    </row>
    <row r="333" spans="1:4">
      <c r="A333" s="1" t="s">
        <v>1358</v>
      </c>
      <c r="B333" s="5" t="s">
        <v>513</v>
      </c>
      <c r="C333" s="46">
        <v>7000761715</v>
      </c>
      <c r="D333" s="42" t="s">
        <v>1394</v>
      </c>
    </row>
    <row r="334" spans="1:4">
      <c r="A334" s="1" t="s">
        <v>1358</v>
      </c>
      <c r="B334" s="5" t="s">
        <v>514</v>
      </c>
      <c r="C334" s="46">
        <v>9589740361</v>
      </c>
      <c r="D334" s="42" t="s">
        <v>1394</v>
      </c>
    </row>
    <row r="335" spans="1:4">
      <c r="A335" s="1" t="s">
        <v>1358</v>
      </c>
      <c r="B335" s="5" t="s">
        <v>515</v>
      </c>
      <c r="C335" s="46">
        <v>6268503323</v>
      </c>
      <c r="D335" s="42" t="s">
        <v>1394</v>
      </c>
    </row>
    <row r="336" spans="1:4">
      <c r="A336" s="1" t="s">
        <v>1358</v>
      </c>
      <c r="B336" s="5" t="s">
        <v>516</v>
      </c>
      <c r="C336" s="46">
        <v>9926960265</v>
      </c>
      <c r="D336" s="42" t="s">
        <v>1394</v>
      </c>
    </row>
    <row r="337" spans="1:4">
      <c r="A337" s="1" t="s">
        <v>1358</v>
      </c>
      <c r="B337" s="5" t="s">
        <v>516</v>
      </c>
      <c r="C337" s="46">
        <v>7999843655</v>
      </c>
      <c r="D337" s="42" t="s">
        <v>1394</v>
      </c>
    </row>
    <row r="338" spans="1:4">
      <c r="A338" s="1" t="s">
        <v>1358</v>
      </c>
      <c r="B338" s="5" t="s">
        <v>516</v>
      </c>
      <c r="C338" s="46">
        <v>8815787637</v>
      </c>
      <c r="D338" s="42" t="s">
        <v>1394</v>
      </c>
    </row>
    <row r="339" spans="1:4">
      <c r="A339" s="1" t="s">
        <v>1358</v>
      </c>
      <c r="B339" s="5" t="s">
        <v>517</v>
      </c>
      <c r="C339" s="46">
        <v>9340719281</v>
      </c>
      <c r="D339" s="42" t="s">
        <v>1394</v>
      </c>
    </row>
    <row r="340" spans="1:4">
      <c r="A340" s="1" t="s">
        <v>1358</v>
      </c>
      <c r="B340" s="5" t="s">
        <v>518</v>
      </c>
      <c r="C340" s="46">
        <v>8839797963</v>
      </c>
      <c r="D340" s="42" t="s">
        <v>1394</v>
      </c>
    </row>
    <row r="341" spans="1:4">
      <c r="A341" s="1" t="s">
        <v>1358</v>
      </c>
      <c r="B341" s="5" t="s">
        <v>519</v>
      </c>
      <c r="C341" s="46">
        <v>8959466713</v>
      </c>
      <c r="D341" s="42" t="s">
        <v>1394</v>
      </c>
    </row>
    <row r="342" spans="1:4">
      <c r="A342" s="1" t="s">
        <v>1358</v>
      </c>
      <c r="B342" s="5" t="s">
        <v>520</v>
      </c>
      <c r="C342" s="46">
        <v>7697556897</v>
      </c>
      <c r="D342" s="42" t="s">
        <v>1394</v>
      </c>
    </row>
    <row r="343" spans="1:4">
      <c r="A343" s="1" t="s">
        <v>1358</v>
      </c>
      <c r="B343" s="5" t="s">
        <v>521</v>
      </c>
      <c r="C343" s="46">
        <v>9691752964</v>
      </c>
      <c r="D343" s="42" t="s">
        <v>1394</v>
      </c>
    </row>
    <row r="344" spans="1:4">
      <c r="A344" s="1" t="s">
        <v>1358</v>
      </c>
      <c r="B344" s="5" t="s">
        <v>522</v>
      </c>
      <c r="C344" s="46">
        <v>8459805742</v>
      </c>
      <c r="D344" s="42" t="s">
        <v>1394</v>
      </c>
    </row>
    <row r="345" spans="1:4">
      <c r="A345" s="1" t="s">
        <v>1358</v>
      </c>
      <c r="B345" s="5" t="s">
        <v>523</v>
      </c>
      <c r="C345" s="46">
        <v>9039199835</v>
      </c>
      <c r="D345" s="42" t="s">
        <v>1394</v>
      </c>
    </row>
    <row r="346" spans="1:4">
      <c r="A346" s="1" t="s">
        <v>1358</v>
      </c>
      <c r="B346" s="5" t="s">
        <v>524</v>
      </c>
      <c r="C346" s="46">
        <v>8319288001</v>
      </c>
      <c r="D346" s="42" t="s">
        <v>1394</v>
      </c>
    </row>
    <row r="347" spans="1:4">
      <c r="A347" s="1" t="s">
        <v>1358</v>
      </c>
      <c r="B347" s="5" t="s">
        <v>525</v>
      </c>
      <c r="C347" s="46">
        <v>6267998016</v>
      </c>
      <c r="D347" s="42" t="s">
        <v>1394</v>
      </c>
    </row>
    <row r="348" spans="1:4">
      <c r="A348" s="1" t="s">
        <v>1358</v>
      </c>
      <c r="B348" s="5" t="s">
        <v>526</v>
      </c>
      <c r="C348" s="46">
        <v>6260435792</v>
      </c>
      <c r="D348" s="42" t="s">
        <v>1394</v>
      </c>
    </row>
    <row r="349" spans="1:4">
      <c r="A349" s="1" t="s">
        <v>1358</v>
      </c>
      <c r="B349" s="5" t="s">
        <v>527</v>
      </c>
      <c r="C349" s="46">
        <v>6267396925</v>
      </c>
      <c r="D349" s="42" t="s">
        <v>1394</v>
      </c>
    </row>
    <row r="350" spans="1:4">
      <c r="A350" s="1" t="s">
        <v>1358</v>
      </c>
      <c r="B350" s="5" t="s">
        <v>528</v>
      </c>
      <c r="C350" s="46">
        <v>6265493490</v>
      </c>
      <c r="D350" s="42" t="s">
        <v>1394</v>
      </c>
    </row>
    <row r="351" spans="1:4">
      <c r="A351" s="1" t="s">
        <v>1358</v>
      </c>
      <c r="B351" s="5" t="s">
        <v>528</v>
      </c>
      <c r="C351" s="46">
        <v>6267437223</v>
      </c>
      <c r="D351" s="42" t="s">
        <v>1394</v>
      </c>
    </row>
    <row r="352" spans="1:4">
      <c r="A352" s="1" t="s">
        <v>1358</v>
      </c>
      <c r="B352" s="5" t="s">
        <v>529</v>
      </c>
      <c r="C352" s="46">
        <v>6260124004</v>
      </c>
      <c r="D352" s="42" t="s">
        <v>1394</v>
      </c>
    </row>
    <row r="353" spans="1:4">
      <c r="A353" s="1" t="s">
        <v>1358</v>
      </c>
      <c r="B353" s="5" t="s">
        <v>530</v>
      </c>
      <c r="C353" s="46">
        <v>9302747932</v>
      </c>
      <c r="D353" s="42" t="s">
        <v>1394</v>
      </c>
    </row>
    <row r="354" spans="1:4">
      <c r="A354" s="1" t="s">
        <v>1358</v>
      </c>
      <c r="B354" s="5" t="s">
        <v>530</v>
      </c>
      <c r="C354" s="46">
        <v>9301551815</v>
      </c>
      <c r="D354" s="42" t="s">
        <v>1394</v>
      </c>
    </row>
    <row r="355" spans="1:4">
      <c r="A355" s="1" t="s">
        <v>1358</v>
      </c>
      <c r="B355" s="5" t="s">
        <v>531</v>
      </c>
      <c r="C355" s="46">
        <v>9302586573</v>
      </c>
      <c r="D355" s="42" t="s">
        <v>1394</v>
      </c>
    </row>
    <row r="356" spans="1:4">
      <c r="A356" s="1" t="s">
        <v>1358</v>
      </c>
      <c r="B356" s="5" t="s">
        <v>531</v>
      </c>
      <c r="C356" s="46">
        <v>6263498838</v>
      </c>
      <c r="D356" s="42" t="s">
        <v>1394</v>
      </c>
    </row>
    <row r="357" spans="1:4">
      <c r="A357" s="1" t="s">
        <v>1358</v>
      </c>
      <c r="B357" s="5" t="s">
        <v>532</v>
      </c>
      <c r="C357" s="46">
        <v>9131208332</v>
      </c>
      <c r="D357" s="42" t="s">
        <v>1394</v>
      </c>
    </row>
    <row r="358" spans="1:4">
      <c r="A358" s="1" t="s">
        <v>1358</v>
      </c>
      <c r="B358" s="5" t="s">
        <v>533</v>
      </c>
      <c r="C358" s="46">
        <v>7803815386</v>
      </c>
      <c r="D358" s="42" t="s">
        <v>1394</v>
      </c>
    </row>
    <row r="359" spans="1:4">
      <c r="A359" s="1" t="s">
        <v>1358</v>
      </c>
      <c r="B359" s="5" t="s">
        <v>534</v>
      </c>
      <c r="C359" s="46">
        <v>6264129251</v>
      </c>
      <c r="D359" s="42" t="s">
        <v>1394</v>
      </c>
    </row>
    <row r="360" spans="1:4">
      <c r="A360" s="1" t="s">
        <v>1358</v>
      </c>
      <c r="B360" s="5" t="s">
        <v>535</v>
      </c>
      <c r="C360" s="46">
        <v>8770436296</v>
      </c>
      <c r="D360" s="42" t="s">
        <v>1394</v>
      </c>
    </row>
    <row r="361" spans="1:4">
      <c r="A361" s="1" t="s">
        <v>1358</v>
      </c>
      <c r="B361" s="5" t="s">
        <v>536</v>
      </c>
      <c r="C361" s="46">
        <v>9691527316</v>
      </c>
      <c r="D361" s="42" t="s">
        <v>1394</v>
      </c>
    </row>
    <row r="362" spans="1:4">
      <c r="A362" s="1" t="s">
        <v>1358</v>
      </c>
      <c r="B362" s="5" t="s">
        <v>537</v>
      </c>
      <c r="C362" s="46">
        <v>8349494209</v>
      </c>
      <c r="D362" s="42" t="s">
        <v>1394</v>
      </c>
    </row>
    <row r="363" spans="1:4">
      <c r="A363" s="1" t="s">
        <v>1358</v>
      </c>
      <c r="B363" s="5" t="s">
        <v>538</v>
      </c>
      <c r="C363" s="46">
        <v>6263850444</v>
      </c>
      <c r="D363" s="42" t="s">
        <v>1394</v>
      </c>
    </row>
    <row r="364" spans="1:4">
      <c r="A364" s="1" t="s">
        <v>1358</v>
      </c>
      <c r="B364" s="5" t="s">
        <v>539</v>
      </c>
      <c r="C364" s="46">
        <v>7067846988</v>
      </c>
      <c r="D364" s="42" t="s">
        <v>1394</v>
      </c>
    </row>
    <row r="365" spans="1:4">
      <c r="A365" s="1" t="s">
        <v>1358</v>
      </c>
      <c r="B365" s="5" t="s">
        <v>540</v>
      </c>
      <c r="C365" s="46">
        <v>7697031837</v>
      </c>
      <c r="D365" s="42" t="s">
        <v>1394</v>
      </c>
    </row>
    <row r="366" spans="1:4">
      <c r="A366" s="1" t="s">
        <v>1358</v>
      </c>
      <c r="B366" s="5" t="s">
        <v>541</v>
      </c>
      <c r="C366" s="46">
        <v>9039438659</v>
      </c>
      <c r="D366" s="42" t="s">
        <v>1394</v>
      </c>
    </row>
    <row r="367" spans="1:4">
      <c r="A367" s="1" t="s">
        <v>1358</v>
      </c>
      <c r="B367" s="5" t="s">
        <v>542</v>
      </c>
      <c r="C367" s="46">
        <v>9340645428</v>
      </c>
      <c r="D367" s="42" t="s">
        <v>1394</v>
      </c>
    </row>
    <row r="368" spans="1:4">
      <c r="A368" s="1" t="s">
        <v>1358</v>
      </c>
      <c r="B368" s="5" t="s">
        <v>543</v>
      </c>
      <c r="C368" s="46">
        <v>6268895502</v>
      </c>
      <c r="D368" s="42" t="s">
        <v>1394</v>
      </c>
    </row>
    <row r="369" spans="1:4">
      <c r="A369" s="1" t="s">
        <v>1358</v>
      </c>
      <c r="B369" s="5" t="s">
        <v>544</v>
      </c>
      <c r="C369" s="46">
        <v>9131290539</v>
      </c>
      <c r="D369" s="42" t="s">
        <v>1394</v>
      </c>
    </row>
    <row r="370" spans="1:4">
      <c r="A370" s="1" t="s">
        <v>1358</v>
      </c>
      <c r="B370" s="5" t="s">
        <v>545</v>
      </c>
      <c r="C370" s="46">
        <v>7489952073</v>
      </c>
      <c r="D370" s="42" t="s">
        <v>1394</v>
      </c>
    </row>
    <row r="371" spans="1:4">
      <c r="A371" s="1" t="s">
        <v>1358</v>
      </c>
      <c r="B371" s="5" t="s">
        <v>546</v>
      </c>
      <c r="C371" s="46">
        <v>8959429073</v>
      </c>
      <c r="D371" s="42" t="s">
        <v>1394</v>
      </c>
    </row>
    <row r="372" spans="1:4">
      <c r="A372" s="1" t="s">
        <v>1358</v>
      </c>
      <c r="B372" s="5" t="s">
        <v>547</v>
      </c>
      <c r="C372" s="46">
        <v>8349272053</v>
      </c>
      <c r="D372" s="42" t="s">
        <v>1394</v>
      </c>
    </row>
    <row r="373" spans="1:4">
      <c r="A373" s="1" t="s">
        <v>1358</v>
      </c>
      <c r="B373" s="5" t="s">
        <v>548</v>
      </c>
      <c r="C373" s="46">
        <v>9131851374</v>
      </c>
      <c r="D373" s="42" t="s">
        <v>1394</v>
      </c>
    </row>
    <row r="374" spans="1:4">
      <c r="A374" s="1" t="s">
        <v>1358</v>
      </c>
      <c r="B374" s="5" t="s">
        <v>549</v>
      </c>
      <c r="C374" s="46">
        <v>9301354532</v>
      </c>
      <c r="D374" s="42" t="s">
        <v>1394</v>
      </c>
    </row>
    <row r="375" spans="1:4">
      <c r="A375" s="1" t="s">
        <v>1358</v>
      </c>
      <c r="B375" s="5" t="s">
        <v>550</v>
      </c>
      <c r="C375" s="46">
        <v>6268412387</v>
      </c>
      <c r="D375" s="42" t="s">
        <v>1394</v>
      </c>
    </row>
    <row r="376" spans="1:4">
      <c r="A376" s="1" t="s">
        <v>1358</v>
      </c>
      <c r="B376" s="5" t="s">
        <v>551</v>
      </c>
      <c r="C376" s="46">
        <v>6267834407</v>
      </c>
      <c r="D376" s="42" t="s">
        <v>1394</v>
      </c>
    </row>
    <row r="377" spans="1:4">
      <c r="A377" s="1" t="s">
        <v>1358</v>
      </c>
      <c r="B377" s="5" t="s">
        <v>552</v>
      </c>
      <c r="C377" s="46">
        <v>6266260831</v>
      </c>
      <c r="D377" s="42" t="s">
        <v>1394</v>
      </c>
    </row>
    <row r="378" spans="1:4">
      <c r="A378" s="1" t="s">
        <v>1358</v>
      </c>
      <c r="B378" s="5" t="s">
        <v>553</v>
      </c>
      <c r="C378" s="46">
        <v>7067114883</v>
      </c>
      <c r="D378" s="42" t="s">
        <v>1394</v>
      </c>
    </row>
    <row r="379" spans="1:4">
      <c r="A379" s="1" t="s">
        <v>1358</v>
      </c>
      <c r="B379" s="5" t="s">
        <v>554</v>
      </c>
      <c r="C379" s="46">
        <v>8319466886</v>
      </c>
      <c r="D379" s="42" t="s">
        <v>1394</v>
      </c>
    </row>
    <row r="380" spans="1:4">
      <c r="A380" s="1" t="s">
        <v>1358</v>
      </c>
      <c r="B380" s="5" t="s">
        <v>555</v>
      </c>
      <c r="C380" s="46">
        <v>6261516277</v>
      </c>
      <c r="D380" s="42" t="s">
        <v>1394</v>
      </c>
    </row>
    <row r="381" spans="1:4">
      <c r="A381" s="1" t="s">
        <v>1358</v>
      </c>
      <c r="B381" s="5" t="s">
        <v>556</v>
      </c>
      <c r="C381" s="46">
        <v>7987584250</v>
      </c>
      <c r="D381" s="42" t="s">
        <v>1394</v>
      </c>
    </row>
    <row r="382" spans="1:4">
      <c r="A382" s="1" t="s">
        <v>1358</v>
      </c>
      <c r="B382" s="5" t="s">
        <v>557</v>
      </c>
      <c r="C382" s="46">
        <v>9302491798</v>
      </c>
      <c r="D382" s="42" t="s">
        <v>1394</v>
      </c>
    </row>
    <row r="383" spans="1:4">
      <c r="A383" s="1" t="s">
        <v>1358</v>
      </c>
      <c r="B383" s="5" t="s">
        <v>558</v>
      </c>
      <c r="C383" s="46">
        <v>8964020354</v>
      </c>
      <c r="D383" s="42" t="s">
        <v>1394</v>
      </c>
    </row>
    <row r="384" spans="1:4">
      <c r="A384" s="1" t="s">
        <v>1358</v>
      </c>
      <c r="B384" s="5" t="s">
        <v>559</v>
      </c>
      <c r="C384" s="46">
        <v>7354838201</v>
      </c>
      <c r="D384" s="42" t="s">
        <v>1394</v>
      </c>
    </row>
    <row r="385" spans="1:4">
      <c r="A385" s="1" t="s">
        <v>1358</v>
      </c>
      <c r="B385" s="5" t="s">
        <v>560</v>
      </c>
      <c r="C385" s="46">
        <v>6268116955</v>
      </c>
      <c r="D385" s="42" t="s">
        <v>1394</v>
      </c>
    </row>
    <row r="386" spans="1:4">
      <c r="A386" s="1" t="s">
        <v>1358</v>
      </c>
      <c r="B386" s="5" t="s">
        <v>561</v>
      </c>
      <c r="C386" s="46">
        <v>7709086299</v>
      </c>
      <c r="D386" s="42" t="s">
        <v>1394</v>
      </c>
    </row>
    <row r="387" spans="1:4">
      <c r="A387" s="1" t="s">
        <v>1358</v>
      </c>
      <c r="B387" s="5" t="s">
        <v>562</v>
      </c>
      <c r="C387" s="46">
        <v>9098188602</v>
      </c>
      <c r="D387" s="42" t="s">
        <v>1394</v>
      </c>
    </row>
    <row r="388" spans="1:4">
      <c r="A388" s="1" t="s">
        <v>1358</v>
      </c>
      <c r="B388" s="5" t="s">
        <v>563</v>
      </c>
      <c r="C388" s="46">
        <v>7987987477</v>
      </c>
      <c r="D388" s="42" t="s">
        <v>1394</v>
      </c>
    </row>
    <row r="389" spans="1:4">
      <c r="A389" s="1" t="s">
        <v>1358</v>
      </c>
      <c r="B389" s="5" t="s">
        <v>564</v>
      </c>
      <c r="C389" s="46">
        <v>7067380133</v>
      </c>
      <c r="D389" s="42" t="s">
        <v>1394</v>
      </c>
    </row>
    <row r="390" spans="1:4">
      <c r="A390" s="1" t="s">
        <v>1358</v>
      </c>
      <c r="B390" s="5" t="s">
        <v>565</v>
      </c>
      <c r="C390" s="46">
        <v>7804961446</v>
      </c>
      <c r="D390" s="42" t="s">
        <v>1394</v>
      </c>
    </row>
    <row r="391" spans="1:4">
      <c r="A391" s="1" t="s">
        <v>1358</v>
      </c>
      <c r="B391" s="5" t="s">
        <v>565</v>
      </c>
      <c r="C391" s="46">
        <v>7697446355</v>
      </c>
      <c r="D391" s="42" t="s">
        <v>1394</v>
      </c>
    </row>
    <row r="392" spans="1:4">
      <c r="A392" s="1" t="s">
        <v>1358</v>
      </c>
      <c r="B392" s="5" t="s">
        <v>566</v>
      </c>
      <c r="C392" s="46">
        <v>6263941440</v>
      </c>
      <c r="D392" s="42" t="s">
        <v>1394</v>
      </c>
    </row>
    <row r="393" spans="1:4">
      <c r="A393" s="1" t="s">
        <v>1358</v>
      </c>
      <c r="B393" s="5" t="s">
        <v>567</v>
      </c>
      <c r="C393" s="46">
        <v>9399251697</v>
      </c>
      <c r="D393" s="42" t="s">
        <v>1394</v>
      </c>
    </row>
    <row r="394" spans="1:4">
      <c r="A394" s="1" t="s">
        <v>1358</v>
      </c>
      <c r="B394" s="5" t="s">
        <v>568</v>
      </c>
      <c r="C394" s="46">
        <v>7879521840</v>
      </c>
      <c r="D394" s="42" t="s">
        <v>1394</v>
      </c>
    </row>
    <row r="395" spans="1:4">
      <c r="A395" s="1" t="s">
        <v>1358</v>
      </c>
      <c r="B395" s="5" t="s">
        <v>569</v>
      </c>
      <c r="C395" s="46">
        <v>9131784590</v>
      </c>
      <c r="D395" s="42" t="s">
        <v>1394</v>
      </c>
    </row>
    <row r="396" spans="1:4">
      <c r="A396" s="1" t="s">
        <v>1358</v>
      </c>
      <c r="B396" s="5" t="s">
        <v>570</v>
      </c>
      <c r="C396" s="46">
        <v>9926404049</v>
      </c>
      <c r="D396" s="42" t="s">
        <v>1394</v>
      </c>
    </row>
    <row r="397" spans="1:4">
      <c r="A397" s="1" t="s">
        <v>1358</v>
      </c>
      <c r="B397" s="5" t="s">
        <v>571</v>
      </c>
      <c r="C397" s="46">
        <v>9752248119</v>
      </c>
      <c r="D397" s="42" t="s">
        <v>1394</v>
      </c>
    </row>
    <row r="398" spans="1:4">
      <c r="A398" s="1" t="s">
        <v>1358</v>
      </c>
      <c r="B398" s="5" t="s">
        <v>572</v>
      </c>
      <c r="C398" s="46">
        <v>9340254261</v>
      </c>
      <c r="D398" s="42" t="s">
        <v>1394</v>
      </c>
    </row>
    <row r="399" spans="1:4">
      <c r="A399" s="1" t="s">
        <v>1358</v>
      </c>
      <c r="B399" s="5" t="s">
        <v>573</v>
      </c>
      <c r="C399" s="46">
        <v>9617440762</v>
      </c>
      <c r="D399" s="42" t="s">
        <v>1394</v>
      </c>
    </row>
    <row r="400" spans="1:4">
      <c r="A400" s="1" t="s">
        <v>1358</v>
      </c>
      <c r="B400" s="5" t="s">
        <v>574</v>
      </c>
      <c r="C400" s="46">
        <v>6267823520</v>
      </c>
      <c r="D400" s="42" t="s">
        <v>1394</v>
      </c>
    </row>
    <row r="401" spans="1:4">
      <c r="A401" s="1" t="s">
        <v>1358</v>
      </c>
      <c r="B401" s="5" t="s">
        <v>575</v>
      </c>
      <c r="C401" s="46">
        <v>7774915202</v>
      </c>
      <c r="D401" s="42" t="s">
        <v>1394</v>
      </c>
    </row>
    <row r="402" spans="1:4">
      <c r="A402" s="1" t="s">
        <v>1358</v>
      </c>
      <c r="B402" s="5" t="s">
        <v>576</v>
      </c>
      <c r="C402" s="46">
        <v>9039927066</v>
      </c>
      <c r="D402" s="42" t="s">
        <v>1394</v>
      </c>
    </row>
    <row r="403" spans="1:4">
      <c r="B403" s="22" t="s">
        <v>737</v>
      </c>
      <c r="D403" s="42"/>
    </row>
    <row r="404" spans="1:4">
      <c r="A404" s="1" t="s">
        <v>1358</v>
      </c>
      <c r="B404" s="6" t="s">
        <v>400</v>
      </c>
      <c r="C404" s="47">
        <v>9770875771</v>
      </c>
      <c r="D404" s="42" t="s">
        <v>1394</v>
      </c>
    </row>
    <row r="405" spans="1:4">
      <c r="A405" s="1" t="s">
        <v>1358</v>
      </c>
      <c r="B405" s="6" t="s">
        <v>400</v>
      </c>
      <c r="C405" s="47">
        <v>6266809714</v>
      </c>
      <c r="D405" s="42" t="s">
        <v>1394</v>
      </c>
    </row>
    <row r="406" spans="1:4">
      <c r="A406" s="1" t="s">
        <v>1358</v>
      </c>
      <c r="B406" s="6" t="s">
        <v>578</v>
      </c>
      <c r="C406" s="47">
        <v>9755743013</v>
      </c>
      <c r="D406" s="42" t="s">
        <v>1394</v>
      </c>
    </row>
    <row r="407" spans="1:4">
      <c r="A407" s="1" t="s">
        <v>1358</v>
      </c>
      <c r="B407" s="5" t="s">
        <v>579</v>
      </c>
      <c r="C407" s="48">
        <v>6267699271</v>
      </c>
      <c r="D407" s="42" t="s">
        <v>1394</v>
      </c>
    </row>
    <row r="408" spans="1:4">
      <c r="A408" s="1" t="s">
        <v>1358</v>
      </c>
      <c r="B408" s="7" t="s">
        <v>580</v>
      </c>
      <c r="C408" s="49" t="s">
        <v>717</v>
      </c>
      <c r="D408" s="42" t="s">
        <v>1394</v>
      </c>
    </row>
    <row r="409" spans="1:4">
      <c r="A409" s="1" t="s">
        <v>1358</v>
      </c>
      <c r="B409" s="6" t="s">
        <v>581</v>
      </c>
      <c r="C409" s="47">
        <v>7470701630</v>
      </c>
      <c r="D409" s="42" t="s">
        <v>1394</v>
      </c>
    </row>
    <row r="410" spans="1:4">
      <c r="A410" s="1" t="s">
        <v>1358</v>
      </c>
      <c r="B410" s="5" t="s">
        <v>582</v>
      </c>
      <c r="C410" s="48">
        <v>7828424628</v>
      </c>
      <c r="D410" s="42" t="s">
        <v>1394</v>
      </c>
    </row>
    <row r="411" spans="1:4">
      <c r="A411" s="1" t="s">
        <v>1358</v>
      </c>
      <c r="B411" s="6" t="s">
        <v>583</v>
      </c>
      <c r="C411" s="47">
        <v>7987213600</v>
      </c>
      <c r="D411" s="42" t="s">
        <v>1394</v>
      </c>
    </row>
    <row r="412" spans="1:4">
      <c r="A412" s="1" t="s">
        <v>1358</v>
      </c>
      <c r="B412" s="6" t="s">
        <v>584</v>
      </c>
      <c r="C412" s="47">
        <v>7773026558</v>
      </c>
      <c r="D412" s="42" t="s">
        <v>1394</v>
      </c>
    </row>
    <row r="413" spans="1:4">
      <c r="A413" s="1" t="s">
        <v>1358</v>
      </c>
      <c r="B413" s="6" t="s">
        <v>585</v>
      </c>
      <c r="C413" s="47">
        <v>7000643889</v>
      </c>
      <c r="D413" s="42" t="s">
        <v>1394</v>
      </c>
    </row>
    <row r="414" spans="1:4">
      <c r="A414" s="1" t="s">
        <v>1358</v>
      </c>
      <c r="B414" s="6" t="s">
        <v>586</v>
      </c>
      <c r="C414" s="47">
        <v>6268457922</v>
      </c>
      <c r="D414" s="42" t="s">
        <v>1394</v>
      </c>
    </row>
    <row r="415" spans="1:4">
      <c r="A415" s="1" t="s">
        <v>1358</v>
      </c>
      <c r="B415" s="6" t="s">
        <v>587</v>
      </c>
      <c r="C415" s="47">
        <v>6263542449</v>
      </c>
      <c r="D415" s="42" t="s">
        <v>1394</v>
      </c>
    </row>
    <row r="416" spans="1:4">
      <c r="A416" s="1" t="s">
        <v>1358</v>
      </c>
      <c r="B416" s="6" t="s">
        <v>588</v>
      </c>
      <c r="C416" s="47">
        <v>9109832413</v>
      </c>
      <c r="D416" s="42" t="s">
        <v>1394</v>
      </c>
    </row>
    <row r="417" spans="1:4">
      <c r="A417" s="1" t="s">
        <v>1358</v>
      </c>
      <c r="B417" s="6" t="s">
        <v>589</v>
      </c>
      <c r="C417" s="47">
        <v>6267855503</v>
      </c>
      <c r="D417" s="42" t="s">
        <v>1394</v>
      </c>
    </row>
    <row r="418" spans="1:4">
      <c r="A418" s="1" t="s">
        <v>1358</v>
      </c>
      <c r="B418" s="6" t="s">
        <v>590</v>
      </c>
      <c r="C418" s="47">
        <v>9755829398</v>
      </c>
      <c r="D418" s="42" t="s">
        <v>1394</v>
      </c>
    </row>
    <row r="419" spans="1:4">
      <c r="A419" s="1" t="s">
        <v>1358</v>
      </c>
      <c r="B419" s="6" t="s">
        <v>591</v>
      </c>
      <c r="C419" s="47">
        <v>8305380398</v>
      </c>
      <c r="D419" s="42" t="s">
        <v>1394</v>
      </c>
    </row>
    <row r="420" spans="1:4">
      <c r="A420" s="1" t="s">
        <v>1358</v>
      </c>
      <c r="B420" s="5" t="s">
        <v>592</v>
      </c>
      <c r="C420" s="48">
        <v>7489319110</v>
      </c>
      <c r="D420" s="42" t="s">
        <v>1394</v>
      </c>
    </row>
    <row r="421" spans="1:4">
      <c r="A421" s="1" t="s">
        <v>1358</v>
      </c>
      <c r="B421" s="6" t="s">
        <v>593</v>
      </c>
      <c r="C421" s="47">
        <v>8889382294</v>
      </c>
      <c r="D421" s="42" t="s">
        <v>1394</v>
      </c>
    </row>
    <row r="422" spans="1:4">
      <c r="A422" s="1" t="s">
        <v>1358</v>
      </c>
      <c r="B422" s="6" t="s">
        <v>594</v>
      </c>
      <c r="C422" s="47">
        <v>6263668374</v>
      </c>
      <c r="D422" s="42" t="s">
        <v>1394</v>
      </c>
    </row>
    <row r="423" spans="1:4">
      <c r="A423" s="1" t="s">
        <v>1358</v>
      </c>
      <c r="B423" s="6" t="s">
        <v>594</v>
      </c>
      <c r="C423" s="47">
        <v>7898644315</v>
      </c>
      <c r="D423" s="42" t="s">
        <v>1394</v>
      </c>
    </row>
    <row r="424" spans="1:4">
      <c r="A424" s="1" t="s">
        <v>1358</v>
      </c>
      <c r="B424" s="5" t="s">
        <v>595</v>
      </c>
      <c r="C424" s="48">
        <v>6264666197</v>
      </c>
      <c r="D424" s="42" t="s">
        <v>1394</v>
      </c>
    </row>
    <row r="425" spans="1:4">
      <c r="A425" s="1" t="s">
        <v>1358</v>
      </c>
      <c r="B425" s="6" t="s">
        <v>596</v>
      </c>
      <c r="C425" s="47">
        <v>7879881834</v>
      </c>
      <c r="D425" s="42" t="s">
        <v>1394</v>
      </c>
    </row>
    <row r="426" spans="1:4">
      <c r="A426" s="1" t="s">
        <v>1358</v>
      </c>
      <c r="B426" s="5" t="s">
        <v>597</v>
      </c>
      <c r="C426" s="48">
        <v>9691617095</v>
      </c>
      <c r="D426" s="42" t="s">
        <v>1394</v>
      </c>
    </row>
    <row r="427" spans="1:4">
      <c r="A427" s="1" t="s">
        <v>1358</v>
      </c>
      <c r="B427" s="7" t="s">
        <v>598</v>
      </c>
      <c r="C427" s="49" t="s">
        <v>718</v>
      </c>
      <c r="D427" s="42" t="s">
        <v>1394</v>
      </c>
    </row>
    <row r="428" spans="1:4">
      <c r="A428" s="1" t="s">
        <v>1358</v>
      </c>
      <c r="B428" s="7" t="s">
        <v>598</v>
      </c>
      <c r="C428" s="49" t="s">
        <v>719</v>
      </c>
      <c r="D428" s="42" t="s">
        <v>1394</v>
      </c>
    </row>
    <row r="429" spans="1:4">
      <c r="A429" s="1" t="s">
        <v>1358</v>
      </c>
      <c r="B429" s="6" t="s">
        <v>599</v>
      </c>
      <c r="C429" s="47">
        <v>7354019815</v>
      </c>
      <c r="D429" s="42" t="s">
        <v>1394</v>
      </c>
    </row>
    <row r="430" spans="1:4">
      <c r="A430" s="1" t="s">
        <v>1358</v>
      </c>
      <c r="B430" s="6" t="s">
        <v>600</v>
      </c>
      <c r="C430" s="47">
        <v>6261687400</v>
      </c>
      <c r="D430" s="42" t="s">
        <v>1394</v>
      </c>
    </row>
    <row r="431" spans="1:4">
      <c r="A431" s="1" t="s">
        <v>1358</v>
      </c>
      <c r="B431" s="6" t="s">
        <v>601</v>
      </c>
      <c r="C431" s="47">
        <v>7067304997</v>
      </c>
      <c r="D431" s="42" t="s">
        <v>1394</v>
      </c>
    </row>
    <row r="432" spans="1:4">
      <c r="A432" s="1" t="s">
        <v>1358</v>
      </c>
      <c r="B432" s="6" t="s">
        <v>602</v>
      </c>
      <c r="C432" s="47">
        <v>6267621201</v>
      </c>
      <c r="D432" s="42" t="s">
        <v>1394</v>
      </c>
    </row>
    <row r="433" spans="1:4">
      <c r="A433" s="1" t="s">
        <v>1358</v>
      </c>
      <c r="B433" s="6" t="s">
        <v>603</v>
      </c>
      <c r="C433" s="47">
        <v>6263049692</v>
      </c>
      <c r="D433" s="42" t="s">
        <v>1394</v>
      </c>
    </row>
    <row r="434" spans="1:4">
      <c r="A434" s="1" t="s">
        <v>1358</v>
      </c>
      <c r="B434" s="6" t="s">
        <v>604</v>
      </c>
      <c r="C434" s="47">
        <v>9669772169</v>
      </c>
      <c r="D434" s="42" t="s">
        <v>1394</v>
      </c>
    </row>
    <row r="435" spans="1:4">
      <c r="A435" s="1" t="s">
        <v>1358</v>
      </c>
      <c r="B435" s="6" t="s">
        <v>418</v>
      </c>
      <c r="C435" s="47">
        <v>7987994064</v>
      </c>
      <c r="D435" s="42" t="s">
        <v>1394</v>
      </c>
    </row>
    <row r="436" spans="1:4">
      <c r="A436" s="1" t="s">
        <v>1358</v>
      </c>
      <c r="B436" s="5" t="s">
        <v>605</v>
      </c>
      <c r="C436" s="48">
        <v>6260477283</v>
      </c>
      <c r="D436" s="42" t="s">
        <v>1394</v>
      </c>
    </row>
    <row r="437" spans="1:4">
      <c r="A437" s="1" t="s">
        <v>1358</v>
      </c>
      <c r="B437" s="6" t="s">
        <v>606</v>
      </c>
      <c r="C437" s="47">
        <v>6266759902</v>
      </c>
      <c r="D437" s="42" t="s">
        <v>1394</v>
      </c>
    </row>
    <row r="438" spans="1:4">
      <c r="A438" s="1" t="s">
        <v>1358</v>
      </c>
      <c r="B438" s="8" t="s">
        <v>607</v>
      </c>
      <c r="C438" s="48">
        <v>9926543457</v>
      </c>
      <c r="D438" s="42" t="s">
        <v>1394</v>
      </c>
    </row>
    <row r="439" spans="1:4">
      <c r="A439" s="1" t="s">
        <v>1358</v>
      </c>
      <c r="B439" s="6" t="s">
        <v>608</v>
      </c>
      <c r="C439" s="47">
        <v>7828590445</v>
      </c>
      <c r="D439" s="42" t="s">
        <v>1394</v>
      </c>
    </row>
    <row r="440" spans="1:4">
      <c r="A440" s="1" t="s">
        <v>1358</v>
      </c>
      <c r="B440" s="6" t="s">
        <v>609</v>
      </c>
      <c r="C440" s="47">
        <v>7725043130</v>
      </c>
      <c r="D440" s="42" t="s">
        <v>1394</v>
      </c>
    </row>
    <row r="441" spans="1:4" ht="30">
      <c r="A441" s="1" t="s">
        <v>1358</v>
      </c>
      <c r="B441" s="6" t="s">
        <v>610</v>
      </c>
      <c r="C441" s="47">
        <v>9009826844</v>
      </c>
      <c r="D441" s="42" t="s">
        <v>1394</v>
      </c>
    </row>
    <row r="442" spans="1:4" ht="30">
      <c r="A442" s="1" t="s">
        <v>1358</v>
      </c>
      <c r="B442" s="7" t="s">
        <v>611</v>
      </c>
      <c r="C442" s="49" t="s">
        <v>720</v>
      </c>
      <c r="D442" s="42" t="s">
        <v>1394</v>
      </c>
    </row>
    <row r="443" spans="1:4">
      <c r="A443" s="1" t="s">
        <v>1358</v>
      </c>
      <c r="B443" s="6" t="s">
        <v>612</v>
      </c>
      <c r="C443" s="47">
        <v>6264052702</v>
      </c>
      <c r="D443" s="42" t="s">
        <v>1394</v>
      </c>
    </row>
    <row r="444" spans="1:4">
      <c r="A444" s="1" t="s">
        <v>1358</v>
      </c>
      <c r="B444" s="6" t="s">
        <v>613</v>
      </c>
      <c r="C444" s="47">
        <v>7489114756</v>
      </c>
      <c r="D444" s="42" t="s">
        <v>1394</v>
      </c>
    </row>
    <row r="445" spans="1:4">
      <c r="A445" s="1" t="s">
        <v>1358</v>
      </c>
      <c r="B445" s="6" t="s">
        <v>614</v>
      </c>
      <c r="C445" s="47">
        <v>6268028154</v>
      </c>
      <c r="D445" s="42" t="s">
        <v>1394</v>
      </c>
    </row>
    <row r="446" spans="1:4">
      <c r="A446" s="1" t="s">
        <v>1358</v>
      </c>
      <c r="B446" s="6" t="s">
        <v>615</v>
      </c>
      <c r="C446" s="47">
        <v>8305366254</v>
      </c>
      <c r="D446" s="42" t="s">
        <v>1394</v>
      </c>
    </row>
    <row r="447" spans="1:4">
      <c r="A447" s="1" t="s">
        <v>1358</v>
      </c>
      <c r="B447" s="6" t="s">
        <v>616</v>
      </c>
      <c r="C447" s="47">
        <v>6267481204</v>
      </c>
      <c r="D447" s="42" t="s">
        <v>1394</v>
      </c>
    </row>
    <row r="448" spans="1:4">
      <c r="A448" s="1" t="s">
        <v>1358</v>
      </c>
      <c r="B448" s="7" t="s">
        <v>617</v>
      </c>
      <c r="C448" s="49" t="s">
        <v>721</v>
      </c>
      <c r="D448" s="42" t="s">
        <v>1394</v>
      </c>
    </row>
    <row r="449" spans="1:4">
      <c r="A449" s="1" t="s">
        <v>1358</v>
      </c>
      <c r="B449" s="6" t="s">
        <v>618</v>
      </c>
      <c r="C449" s="47">
        <v>6260517065</v>
      </c>
      <c r="D449" s="42" t="s">
        <v>1394</v>
      </c>
    </row>
    <row r="450" spans="1:4">
      <c r="A450" s="1" t="s">
        <v>1358</v>
      </c>
      <c r="B450" s="6" t="s">
        <v>619</v>
      </c>
      <c r="C450" s="47">
        <v>9644365210</v>
      </c>
      <c r="D450" s="42" t="s">
        <v>1394</v>
      </c>
    </row>
    <row r="451" spans="1:4">
      <c r="A451" s="1" t="s">
        <v>1358</v>
      </c>
      <c r="B451" s="6" t="s">
        <v>619</v>
      </c>
      <c r="C451" s="47">
        <v>6261619539</v>
      </c>
      <c r="D451" s="42" t="s">
        <v>1394</v>
      </c>
    </row>
    <row r="452" spans="1:4">
      <c r="A452" s="1" t="s">
        <v>1358</v>
      </c>
      <c r="B452" s="9" t="s">
        <v>620</v>
      </c>
      <c r="C452" s="49" t="s">
        <v>722</v>
      </c>
      <c r="D452" s="42" t="s">
        <v>1394</v>
      </c>
    </row>
    <row r="453" spans="1:4">
      <c r="A453" s="1" t="s">
        <v>1358</v>
      </c>
      <c r="B453" s="5" t="s">
        <v>621</v>
      </c>
      <c r="C453" s="48">
        <v>7974280222</v>
      </c>
      <c r="D453" s="42" t="s">
        <v>1394</v>
      </c>
    </row>
    <row r="454" spans="1:4">
      <c r="A454" s="1" t="s">
        <v>1358</v>
      </c>
      <c r="B454" s="6" t="s">
        <v>622</v>
      </c>
      <c r="C454" s="47">
        <v>9691387107</v>
      </c>
      <c r="D454" s="42" t="s">
        <v>1394</v>
      </c>
    </row>
    <row r="455" spans="1:4">
      <c r="A455" s="1" t="s">
        <v>1358</v>
      </c>
      <c r="B455" s="6" t="s">
        <v>623</v>
      </c>
      <c r="C455" s="47">
        <v>9770891837</v>
      </c>
      <c r="D455" s="42" t="s">
        <v>1394</v>
      </c>
    </row>
    <row r="456" spans="1:4">
      <c r="A456" s="1" t="s">
        <v>1358</v>
      </c>
      <c r="B456" s="6" t="s">
        <v>624</v>
      </c>
      <c r="C456" s="47">
        <v>9575676683</v>
      </c>
      <c r="D456" s="42" t="s">
        <v>1394</v>
      </c>
    </row>
    <row r="457" spans="1:4">
      <c r="A457" s="1" t="s">
        <v>1358</v>
      </c>
      <c r="B457" s="6" t="s">
        <v>625</v>
      </c>
      <c r="C457" s="47">
        <v>6268264082</v>
      </c>
      <c r="D457" s="42" t="s">
        <v>1394</v>
      </c>
    </row>
    <row r="458" spans="1:4">
      <c r="A458" s="1" t="s">
        <v>1358</v>
      </c>
      <c r="B458" s="7" t="s">
        <v>626</v>
      </c>
      <c r="C458" s="49" t="s">
        <v>723</v>
      </c>
      <c r="D458" s="42" t="s">
        <v>1394</v>
      </c>
    </row>
    <row r="459" spans="1:4">
      <c r="A459" s="1" t="s">
        <v>1358</v>
      </c>
      <c r="B459" s="5" t="s">
        <v>627</v>
      </c>
      <c r="C459" s="49" t="s">
        <v>724</v>
      </c>
      <c r="D459" s="42" t="s">
        <v>1394</v>
      </c>
    </row>
    <row r="460" spans="1:4">
      <c r="A460" s="1" t="s">
        <v>1358</v>
      </c>
      <c r="B460" s="6" t="s">
        <v>449</v>
      </c>
      <c r="C460" s="47">
        <v>8962003948</v>
      </c>
      <c r="D460" s="42" t="s">
        <v>1394</v>
      </c>
    </row>
    <row r="461" spans="1:4">
      <c r="A461" s="1" t="s">
        <v>1358</v>
      </c>
      <c r="B461" s="5" t="s">
        <v>449</v>
      </c>
      <c r="C461" s="46">
        <v>6267582104</v>
      </c>
      <c r="D461" s="42" t="s">
        <v>1394</v>
      </c>
    </row>
    <row r="462" spans="1:4">
      <c r="A462" s="1" t="s">
        <v>1358</v>
      </c>
      <c r="B462" s="6" t="s">
        <v>628</v>
      </c>
      <c r="C462" s="47">
        <v>7722938380</v>
      </c>
      <c r="D462" s="42" t="s">
        <v>1394</v>
      </c>
    </row>
    <row r="463" spans="1:4">
      <c r="A463" s="1" t="s">
        <v>1358</v>
      </c>
      <c r="B463" s="6" t="s">
        <v>629</v>
      </c>
      <c r="C463" s="47">
        <v>6266831909</v>
      </c>
      <c r="D463" s="42" t="s">
        <v>1394</v>
      </c>
    </row>
    <row r="464" spans="1:4">
      <c r="A464" s="1" t="s">
        <v>1358</v>
      </c>
      <c r="B464" s="6" t="s">
        <v>630</v>
      </c>
      <c r="C464" s="47">
        <v>6265680406</v>
      </c>
      <c r="D464" s="42" t="s">
        <v>1394</v>
      </c>
    </row>
    <row r="465" spans="1:4">
      <c r="A465" s="1" t="s">
        <v>1358</v>
      </c>
      <c r="B465" s="6" t="s">
        <v>631</v>
      </c>
      <c r="C465" s="47">
        <v>6267717401</v>
      </c>
      <c r="D465" s="42" t="s">
        <v>1394</v>
      </c>
    </row>
    <row r="466" spans="1:4">
      <c r="A466" s="1" t="s">
        <v>1358</v>
      </c>
      <c r="B466" s="6" t="s">
        <v>632</v>
      </c>
      <c r="C466" s="47">
        <v>6261492682</v>
      </c>
      <c r="D466" s="42" t="s">
        <v>1394</v>
      </c>
    </row>
    <row r="467" spans="1:4">
      <c r="A467" s="1" t="s">
        <v>1358</v>
      </c>
      <c r="B467" s="6" t="s">
        <v>633</v>
      </c>
      <c r="C467" s="47">
        <v>6260563890</v>
      </c>
      <c r="D467" s="42" t="s">
        <v>1394</v>
      </c>
    </row>
    <row r="468" spans="1:4">
      <c r="A468" s="1" t="s">
        <v>1358</v>
      </c>
      <c r="B468" s="7" t="s">
        <v>634</v>
      </c>
      <c r="C468" s="49" t="s">
        <v>725</v>
      </c>
      <c r="D468" s="42" t="s">
        <v>1394</v>
      </c>
    </row>
    <row r="469" spans="1:4">
      <c r="A469" s="1" t="s">
        <v>1358</v>
      </c>
      <c r="B469" s="5" t="s">
        <v>635</v>
      </c>
      <c r="C469" s="46">
        <v>6268331424</v>
      </c>
      <c r="D469" s="42" t="s">
        <v>1394</v>
      </c>
    </row>
    <row r="470" spans="1:4">
      <c r="A470" s="1" t="s">
        <v>1358</v>
      </c>
      <c r="B470" s="6" t="s">
        <v>636</v>
      </c>
      <c r="C470" s="47">
        <v>9770677387</v>
      </c>
      <c r="D470" s="42" t="s">
        <v>1394</v>
      </c>
    </row>
    <row r="471" spans="1:4">
      <c r="A471" s="1" t="s">
        <v>1358</v>
      </c>
      <c r="B471" s="6" t="s">
        <v>637</v>
      </c>
      <c r="C471" s="47">
        <v>7999682122</v>
      </c>
      <c r="D471" s="42" t="s">
        <v>1394</v>
      </c>
    </row>
    <row r="472" spans="1:4">
      <c r="A472" s="1" t="s">
        <v>1358</v>
      </c>
      <c r="B472" s="7" t="s">
        <v>638</v>
      </c>
      <c r="C472" s="49" t="s">
        <v>726</v>
      </c>
      <c r="D472" s="42" t="s">
        <v>1394</v>
      </c>
    </row>
    <row r="473" spans="1:4">
      <c r="A473" s="1" t="s">
        <v>1358</v>
      </c>
      <c r="B473" s="6" t="s">
        <v>639</v>
      </c>
      <c r="C473" s="47">
        <v>7999299166</v>
      </c>
      <c r="D473" s="42" t="s">
        <v>1394</v>
      </c>
    </row>
    <row r="474" spans="1:4">
      <c r="A474" s="1" t="s">
        <v>1358</v>
      </c>
      <c r="B474" s="6" t="s">
        <v>640</v>
      </c>
      <c r="C474" s="47">
        <v>6267728591</v>
      </c>
      <c r="D474" s="42" t="s">
        <v>1394</v>
      </c>
    </row>
    <row r="475" spans="1:4">
      <c r="A475" s="1" t="s">
        <v>1358</v>
      </c>
      <c r="B475" s="6" t="s">
        <v>641</v>
      </c>
      <c r="C475" s="47">
        <v>7804962955</v>
      </c>
      <c r="D475" s="42" t="s">
        <v>1394</v>
      </c>
    </row>
    <row r="476" spans="1:4">
      <c r="A476" s="1" t="s">
        <v>1358</v>
      </c>
      <c r="B476" s="6" t="s">
        <v>642</v>
      </c>
      <c r="C476" s="47">
        <v>9131213744</v>
      </c>
      <c r="D476" s="42" t="s">
        <v>1394</v>
      </c>
    </row>
    <row r="477" spans="1:4">
      <c r="A477" s="1" t="s">
        <v>1358</v>
      </c>
      <c r="B477" s="6" t="s">
        <v>643</v>
      </c>
      <c r="C477" s="47">
        <v>9424137326</v>
      </c>
      <c r="D477" s="42" t="s">
        <v>1394</v>
      </c>
    </row>
    <row r="478" spans="1:4">
      <c r="A478" s="1" t="s">
        <v>1358</v>
      </c>
      <c r="B478" s="10" t="s">
        <v>644</v>
      </c>
      <c r="C478" s="47">
        <v>6263513969</v>
      </c>
      <c r="D478" s="42" t="s">
        <v>1394</v>
      </c>
    </row>
    <row r="479" spans="1:4">
      <c r="A479" s="1" t="s">
        <v>1358</v>
      </c>
      <c r="B479" s="7" t="s">
        <v>645</v>
      </c>
      <c r="C479" s="49" t="s">
        <v>727</v>
      </c>
      <c r="D479" s="42" t="s">
        <v>1394</v>
      </c>
    </row>
    <row r="480" spans="1:4">
      <c r="A480" s="1" t="s">
        <v>1358</v>
      </c>
      <c r="B480" s="6" t="s">
        <v>646</v>
      </c>
      <c r="C480" s="47">
        <v>8770022720</v>
      </c>
      <c r="D480" s="42" t="s">
        <v>1394</v>
      </c>
    </row>
    <row r="481" spans="1:4">
      <c r="A481" s="1" t="s">
        <v>1358</v>
      </c>
      <c r="B481" s="6" t="s">
        <v>646</v>
      </c>
      <c r="C481" s="47">
        <v>8839866776</v>
      </c>
      <c r="D481" s="42" t="s">
        <v>1394</v>
      </c>
    </row>
    <row r="482" spans="1:4">
      <c r="A482" s="1" t="s">
        <v>1358</v>
      </c>
      <c r="B482" s="5" t="s">
        <v>647</v>
      </c>
      <c r="C482" s="48">
        <v>6268286857</v>
      </c>
      <c r="D482" s="42" t="s">
        <v>1394</v>
      </c>
    </row>
    <row r="483" spans="1:4">
      <c r="A483" s="1" t="s">
        <v>1358</v>
      </c>
      <c r="B483" s="5" t="s">
        <v>648</v>
      </c>
      <c r="C483" s="48">
        <v>9993666480</v>
      </c>
      <c r="D483" s="42" t="s">
        <v>1394</v>
      </c>
    </row>
    <row r="484" spans="1:4">
      <c r="A484" s="1" t="s">
        <v>1358</v>
      </c>
      <c r="B484" s="6" t="s">
        <v>649</v>
      </c>
      <c r="C484" s="47">
        <v>6268760274</v>
      </c>
      <c r="D484" s="42" t="s">
        <v>1394</v>
      </c>
    </row>
    <row r="485" spans="1:4">
      <c r="A485" s="1" t="s">
        <v>1358</v>
      </c>
      <c r="B485" s="6" t="s">
        <v>650</v>
      </c>
      <c r="C485" s="47">
        <v>6261527063</v>
      </c>
      <c r="D485" s="42" t="s">
        <v>1394</v>
      </c>
    </row>
    <row r="486" spans="1:4">
      <c r="A486" s="1" t="s">
        <v>1358</v>
      </c>
      <c r="B486" s="5" t="s">
        <v>651</v>
      </c>
      <c r="C486" s="48">
        <v>6261604093</v>
      </c>
      <c r="D486" s="42" t="s">
        <v>1394</v>
      </c>
    </row>
    <row r="487" spans="1:4">
      <c r="A487" s="1" t="s">
        <v>1358</v>
      </c>
      <c r="B487" s="6" t="s">
        <v>482</v>
      </c>
      <c r="C487" s="47">
        <v>9755908781</v>
      </c>
      <c r="D487" s="42" t="s">
        <v>1394</v>
      </c>
    </row>
    <row r="488" spans="1:4">
      <c r="A488" s="1" t="s">
        <v>1358</v>
      </c>
      <c r="B488" s="6" t="s">
        <v>484</v>
      </c>
      <c r="C488" s="47">
        <v>9009419433</v>
      </c>
      <c r="D488" s="42" t="s">
        <v>1394</v>
      </c>
    </row>
    <row r="489" spans="1:4">
      <c r="A489" s="1" t="s">
        <v>1358</v>
      </c>
      <c r="B489" s="7" t="s">
        <v>652</v>
      </c>
      <c r="C489" s="49" t="s">
        <v>728</v>
      </c>
      <c r="D489" s="42" t="s">
        <v>1394</v>
      </c>
    </row>
    <row r="490" spans="1:4">
      <c r="A490" s="1" t="s">
        <v>1358</v>
      </c>
      <c r="B490" s="5" t="s">
        <v>653</v>
      </c>
      <c r="C490" s="48">
        <v>6266227886</v>
      </c>
      <c r="D490" s="42" t="s">
        <v>1394</v>
      </c>
    </row>
    <row r="491" spans="1:4">
      <c r="A491" s="1" t="s">
        <v>1358</v>
      </c>
      <c r="B491" s="6" t="s">
        <v>654</v>
      </c>
      <c r="C491" s="47">
        <v>6268722339</v>
      </c>
      <c r="D491" s="42" t="s">
        <v>1394</v>
      </c>
    </row>
    <row r="492" spans="1:4">
      <c r="A492" s="1" t="s">
        <v>1358</v>
      </c>
      <c r="B492" s="5" t="s">
        <v>655</v>
      </c>
      <c r="C492" s="48">
        <v>9131594847</v>
      </c>
      <c r="D492" s="42" t="s">
        <v>1394</v>
      </c>
    </row>
    <row r="493" spans="1:4">
      <c r="A493" s="1" t="s">
        <v>1358</v>
      </c>
      <c r="B493" s="6" t="s">
        <v>491</v>
      </c>
      <c r="C493" s="47">
        <v>6260719222</v>
      </c>
      <c r="D493" s="42" t="s">
        <v>1394</v>
      </c>
    </row>
    <row r="494" spans="1:4">
      <c r="A494" s="1" t="s">
        <v>1358</v>
      </c>
      <c r="B494" s="7" t="s">
        <v>656</v>
      </c>
      <c r="C494" s="49" t="s">
        <v>729</v>
      </c>
      <c r="D494" s="42" t="s">
        <v>1394</v>
      </c>
    </row>
    <row r="495" spans="1:4">
      <c r="A495" s="1" t="s">
        <v>1358</v>
      </c>
      <c r="B495" s="6" t="s">
        <v>657</v>
      </c>
      <c r="C495" s="47">
        <v>6268295184</v>
      </c>
      <c r="D495" s="42" t="s">
        <v>1394</v>
      </c>
    </row>
    <row r="496" spans="1:4">
      <c r="A496" s="1" t="s">
        <v>1358</v>
      </c>
      <c r="B496" s="6" t="s">
        <v>658</v>
      </c>
      <c r="C496" s="47">
        <v>7987576246</v>
      </c>
      <c r="D496" s="42" t="s">
        <v>1394</v>
      </c>
    </row>
    <row r="497" spans="1:4">
      <c r="A497" s="1" t="s">
        <v>1358</v>
      </c>
      <c r="B497" s="6" t="s">
        <v>659</v>
      </c>
      <c r="C497" s="47">
        <v>8120929860</v>
      </c>
      <c r="D497" s="42" t="s">
        <v>1394</v>
      </c>
    </row>
    <row r="498" spans="1:4">
      <c r="A498" s="1" t="s">
        <v>1358</v>
      </c>
      <c r="B498" s="6" t="s">
        <v>660</v>
      </c>
      <c r="C498" s="47">
        <v>9165264376</v>
      </c>
      <c r="D498" s="42" t="s">
        <v>1394</v>
      </c>
    </row>
    <row r="499" spans="1:4">
      <c r="A499" s="1" t="s">
        <v>1358</v>
      </c>
      <c r="B499" s="8" t="s">
        <v>661</v>
      </c>
      <c r="C499" s="48">
        <v>6267678793</v>
      </c>
      <c r="D499" s="42" t="s">
        <v>1394</v>
      </c>
    </row>
    <row r="500" spans="1:4">
      <c r="A500" s="1" t="s">
        <v>1358</v>
      </c>
      <c r="B500" s="6" t="s">
        <v>662</v>
      </c>
      <c r="C500" s="47">
        <v>6266005569</v>
      </c>
      <c r="D500" s="42" t="s">
        <v>1394</v>
      </c>
    </row>
    <row r="501" spans="1:4">
      <c r="A501" s="1" t="s">
        <v>1358</v>
      </c>
      <c r="B501" s="6" t="s">
        <v>663</v>
      </c>
      <c r="C501" s="47">
        <v>7970165900</v>
      </c>
      <c r="D501" s="42" t="s">
        <v>1394</v>
      </c>
    </row>
    <row r="502" spans="1:4">
      <c r="A502" s="1" t="s">
        <v>1358</v>
      </c>
      <c r="B502" s="6" t="s">
        <v>664</v>
      </c>
      <c r="C502" s="47">
        <v>6267996817</v>
      </c>
      <c r="D502" s="42" t="s">
        <v>1394</v>
      </c>
    </row>
    <row r="503" spans="1:4" ht="30">
      <c r="A503" s="1" t="s">
        <v>1358</v>
      </c>
      <c r="B503" s="6" t="s">
        <v>665</v>
      </c>
      <c r="C503" s="47">
        <v>8319762095</v>
      </c>
      <c r="D503" s="42" t="s">
        <v>1394</v>
      </c>
    </row>
    <row r="504" spans="1:4">
      <c r="A504" s="1" t="s">
        <v>1358</v>
      </c>
      <c r="B504" s="6" t="s">
        <v>510</v>
      </c>
      <c r="C504" s="47">
        <v>9098628195</v>
      </c>
      <c r="D504" s="42" t="s">
        <v>1394</v>
      </c>
    </row>
    <row r="505" spans="1:4">
      <c r="A505" s="1" t="s">
        <v>1358</v>
      </c>
      <c r="B505" s="6" t="s">
        <v>666</v>
      </c>
      <c r="C505" s="47">
        <v>9977446293</v>
      </c>
      <c r="D505" s="42" t="s">
        <v>1394</v>
      </c>
    </row>
    <row r="506" spans="1:4">
      <c r="A506" s="1" t="s">
        <v>1358</v>
      </c>
      <c r="B506" s="5" t="s">
        <v>666</v>
      </c>
      <c r="C506" s="48">
        <v>9399341909</v>
      </c>
      <c r="D506" s="42" t="s">
        <v>1394</v>
      </c>
    </row>
    <row r="507" spans="1:4">
      <c r="A507" s="1" t="s">
        <v>1358</v>
      </c>
      <c r="B507" s="6" t="s">
        <v>667</v>
      </c>
      <c r="C507" s="47">
        <v>8959815847</v>
      </c>
      <c r="D507" s="42" t="s">
        <v>1394</v>
      </c>
    </row>
    <row r="508" spans="1:4">
      <c r="A508" s="1" t="s">
        <v>1358</v>
      </c>
      <c r="B508" s="6" t="s">
        <v>668</v>
      </c>
      <c r="C508" s="47">
        <v>7489554042</v>
      </c>
      <c r="D508" s="42" t="s">
        <v>1394</v>
      </c>
    </row>
    <row r="509" spans="1:4">
      <c r="A509" s="1" t="s">
        <v>1358</v>
      </c>
      <c r="B509" s="6" t="s">
        <v>669</v>
      </c>
      <c r="C509" s="47">
        <v>6267650719</v>
      </c>
      <c r="D509" s="42" t="s">
        <v>1394</v>
      </c>
    </row>
    <row r="510" spans="1:4">
      <c r="A510" s="1" t="s">
        <v>1358</v>
      </c>
      <c r="B510" s="6" t="s">
        <v>670</v>
      </c>
      <c r="C510" s="47">
        <v>9691609533</v>
      </c>
      <c r="D510" s="42" t="s">
        <v>1394</v>
      </c>
    </row>
    <row r="511" spans="1:4">
      <c r="A511" s="1" t="s">
        <v>1358</v>
      </c>
      <c r="B511" s="7" t="s">
        <v>671</v>
      </c>
      <c r="C511" s="49" t="s">
        <v>730</v>
      </c>
      <c r="D511" s="42" t="s">
        <v>1394</v>
      </c>
    </row>
    <row r="512" spans="1:4">
      <c r="A512" s="1" t="s">
        <v>1358</v>
      </c>
      <c r="B512" s="6" t="s">
        <v>672</v>
      </c>
      <c r="C512" s="47">
        <v>9399089110</v>
      </c>
      <c r="D512" s="42" t="s">
        <v>1394</v>
      </c>
    </row>
    <row r="513" spans="1:4">
      <c r="A513" s="1" t="s">
        <v>1358</v>
      </c>
      <c r="B513" s="6" t="s">
        <v>673</v>
      </c>
      <c r="C513" s="47">
        <v>6267882357</v>
      </c>
      <c r="D513" s="42" t="s">
        <v>1394</v>
      </c>
    </row>
    <row r="514" spans="1:4">
      <c r="A514" s="1" t="s">
        <v>1358</v>
      </c>
      <c r="B514" s="6" t="s">
        <v>673</v>
      </c>
      <c r="C514" s="47">
        <v>9174470088</v>
      </c>
      <c r="D514" s="42" t="s">
        <v>1394</v>
      </c>
    </row>
    <row r="515" spans="1:4">
      <c r="A515" s="1" t="s">
        <v>1358</v>
      </c>
      <c r="B515" s="6" t="s">
        <v>674</v>
      </c>
      <c r="C515" s="47">
        <v>7970181900</v>
      </c>
      <c r="D515" s="42" t="s">
        <v>1394</v>
      </c>
    </row>
    <row r="516" spans="1:4">
      <c r="A516" s="1" t="s">
        <v>1358</v>
      </c>
      <c r="B516" s="6" t="s">
        <v>675</v>
      </c>
      <c r="C516" s="47">
        <v>9399337443</v>
      </c>
      <c r="D516" s="42" t="s">
        <v>1394</v>
      </c>
    </row>
    <row r="517" spans="1:4">
      <c r="A517" s="1" t="s">
        <v>1358</v>
      </c>
      <c r="B517" s="5" t="s">
        <v>676</v>
      </c>
      <c r="C517" s="48">
        <v>6267877341</v>
      </c>
      <c r="D517" s="42" t="s">
        <v>1394</v>
      </c>
    </row>
    <row r="518" spans="1:4">
      <c r="A518" s="1" t="s">
        <v>1358</v>
      </c>
      <c r="B518" s="6" t="s">
        <v>677</v>
      </c>
      <c r="C518" s="47">
        <v>9752355926</v>
      </c>
      <c r="D518" s="42" t="s">
        <v>1394</v>
      </c>
    </row>
    <row r="519" spans="1:4">
      <c r="A519" s="1" t="s">
        <v>1358</v>
      </c>
      <c r="B519" s="5" t="s">
        <v>678</v>
      </c>
      <c r="C519" s="48">
        <v>9301790684</v>
      </c>
      <c r="D519" s="42" t="s">
        <v>1394</v>
      </c>
    </row>
    <row r="520" spans="1:4">
      <c r="A520" s="1" t="s">
        <v>1358</v>
      </c>
      <c r="B520" s="7" t="s">
        <v>679</v>
      </c>
      <c r="C520" s="49" t="s">
        <v>731</v>
      </c>
      <c r="D520" s="42" t="s">
        <v>1394</v>
      </c>
    </row>
    <row r="521" spans="1:4">
      <c r="A521" s="1" t="s">
        <v>1358</v>
      </c>
      <c r="B521" s="5" t="s">
        <v>680</v>
      </c>
      <c r="C521" s="48">
        <v>7746973257</v>
      </c>
      <c r="D521" s="42" t="s">
        <v>1394</v>
      </c>
    </row>
    <row r="522" spans="1:4">
      <c r="A522" s="1" t="s">
        <v>1358</v>
      </c>
      <c r="B522" s="6" t="s">
        <v>681</v>
      </c>
      <c r="C522" s="47">
        <v>6263309588</v>
      </c>
      <c r="D522" s="42" t="s">
        <v>1394</v>
      </c>
    </row>
    <row r="523" spans="1:4">
      <c r="A523" s="1" t="s">
        <v>1358</v>
      </c>
      <c r="B523" s="5" t="s">
        <v>682</v>
      </c>
      <c r="C523" s="48">
        <v>8827849009</v>
      </c>
      <c r="D523" s="42" t="s">
        <v>1394</v>
      </c>
    </row>
    <row r="524" spans="1:4">
      <c r="A524" s="1" t="s">
        <v>1358</v>
      </c>
      <c r="B524" s="6" t="s">
        <v>683</v>
      </c>
      <c r="C524" s="47">
        <v>7828993005</v>
      </c>
      <c r="D524" s="42" t="s">
        <v>1394</v>
      </c>
    </row>
    <row r="525" spans="1:4">
      <c r="A525" s="1" t="s">
        <v>1358</v>
      </c>
      <c r="B525" s="6" t="s">
        <v>684</v>
      </c>
      <c r="C525" s="47">
        <v>6265921451</v>
      </c>
      <c r="D525" s="42" t="s">
        <v>1394</v>
      </c>
    </row>
    <row r="526" spans="1:4">
      <c r="A526" s="1" t="s">
        <v>1358</v>
      </c>
      <c r="B526" s="6" t="s">
        <v>527</v>
      </c>
      <c r="C526" s="47">
        <v>9340392995</v>
      </c>
      <c r="D526" s="42" t="s">
        <v>1394</v>
      </c>
    </row>
    <row r="527" spans="1:4">
      <c r="A527" s="1" t="s">
        <v>1358</v>
      </c>
      <c r="B527" s="6" t="s">
        <v>685</v>
      </c>
      <c r="C527" s="47">
        <v>9179510281</v>
      </c>
      <c r="D527" s="42" t="s">
        <v>1394</v>
      </c>
    </row>
    <row r="528" spans="1:4">
      <c r="A528" s="1" t="s">
        <v>1358</v>
      </c>
      <c r="B528" s="11" t="s">
        <v>686</v>
      </c>
      <c r="C528" s="47">
        <v>9981783168</v>
      </c>
      <c r="D528" s="42" t="s">
        <v>1394</v>
      </c>
    </row>
    <row r="529" spans="1:4">
      <c r="A529" s="1" t="s">
        <v>1358</v>
      </c>
      <c r="B529" s="11" t="s">
        <v>530</v>
      </c>
      <c r="C529" s="47">
        <v>7470857120</v>
      </c>
      <c r="D529" s="42" t="s">
        <v>1394</v>
      </c>
    </row>
    <row r="530" spans="1:4">
      <c r="A530" s="1" t="s">
        <v>1358</v>
      </c>
      <c r="B530" s="11" t="s">
        <v>530</v>
      </c>
      <c r="C530" s="47">
        <v>7771043419</v>
      </c>
      <c r="D530" s="42" t="s">
        <v>1394</v>
      </c>
    </row>
    <row r="531" spans="1:4">
      <c r="A531" s="1" t="s">
        <v>1358</v>
      </c>
      <c r="B531" s="11" t="s">
        <v>530</v>
      </c>
      <c r="C531" s="47">
        <v>6263097692</v>
      </c>
      <c r="D531" s="42" t="s">
        <v>1394</v>
      </c>
    </row>
    <row r="532" spans="1:4">
      <c r="A532" s="1" t="s">
        <v>1358</v>
      </c>
      <c r="B532" s="11" t="s">
        <v>530</v>
      </c>
      <c r="C532" s="47">
        <v>6261254737</v>
      </c>
      <c r="D532" s="42" t="s">
        <v>1394</v>
      </c>
    </row>
    <row r="533" spans="1:4">
      <c r="A533" s="1" t="s">
        <v>1358</v>
      </c>
      <c r="B533" s="11" t="s">
        <v>687</v>
      </c>
      <c r="C533" s="47">
        <v>9301534886</v>
      </c>
      <c r="D533" s="42" t="s">
        <v>1394</v>
      </c>
    </row>
    <row r="534" spans="1:4">
      <c r="A534" s="1" t="s">
        <v>1358</v>
      </c>
      <c r="B534" s="11" t="s">
        <v>688</v>
      </c>
      <c r="C534" s="47">
        <v>7828932462</v>
      </c>
      <c r="D534" s="42" t="s">
        <v>1394</v>
      </c>
    </row>
    <row r="535" spans="1:4">
      <c r="A535" s="1" t="s">
        <v>1358</v>
      </c>
      <c r="B535" s="12" t="s">
        <v>459</v>
      </c>
      <c r="C535" s="49" t="s">
        <v>732</v>
      </c>
      <c r="D535" s="42" t="s">
        <v>1394</v>
      </c>
    </row>
    <row r="536" spans="1:4">
      <c r="A536" s="1" t="s">
        <v>1358</v>
      </c>
      <c r="B536" s="13" t="s">
        <v>689</v>
      </c>
      <c r="C536" s="48">
        <v>6267031666</v>
      </c>
      <c r="D536" s="42" t="s">
        <v>1394</v>
      </c>
    </row>
    <row r="537" spans="1:4">
      <c r="A537" s="1" t="s">
        <v>1358</v>
      </c>
      <c r="B537" s="13" t="s">
        <v>689</v>
      </c>
      <c r="C537" s="48">
        <v>7828874939</v>
      </c>
      <c r="D537" s="42" t="s">
        <v>1394</v>
      </c>
    </row>
    <row r="538" spans="1:4">
      <c r="A538" s="1" t="s">
        <v>1358</v>
      </c>
      <c r="B538" s="11" t="s">
        <v>690</v>
      </c>
      <c r="C538" s="47">
        <v>6263716203</v>
      </c>
      <c r="D538" s="42" t="s">
        <v>1394</v>
      </c>
    </row>
    <row r="539" spans="1:4">
      <c r="A539" s="1" t="s">
        <v>1358</v>
      </c>
      <c r="B539" s="13" t="s">
        <v>691</v>
      </c>
      <c r="C539" s="48">
        <v>6268319506</v>
      </c>
      <c r="D539" s="42" t="s">
        <v>1394</v>
      </c>
    </row>
    <row r="540" spans="1:4">
      <c r="A540" s="1" t="s">
        <v>1358</v>
      </c>
      <c r="B540" s="12" t="s">
        <v>692</v>
      </c>
      <c r="C540" s="49" t="s">
        <v>733</v>
      </c>
      <c r="D540" s="42" t="s">
        <v>1394</v>
      </c>
    </row>
    <row r="541" spans="1:4">
      <c r="A541" s="1" t="s">
        <v>1358</v>
      </c>
      <c r="B541" s="11" t="s">
        <v>693</v>
      </c>
      <c r="C541" s="47">
        <v>8305971804</v>
      </c>
      <c r="D541" s="42" t="s">
        <v>1394</v>
      </c>
    </row>
    <row r="542" spans="1:4">
      <c r="A542" s="1" t="s">
        <v>1358</v>
      </c>
      <c r="B542" s="11" t="s">
        <v>694</v>
      </c>
      <c r="C542" s="47">
        <v>8519029739</v>
      </c>
      <c r="D542" s="42" t="s">
        <v>1394</v>
      </c>
    </row>
    <row r="543" spans="1:4">
      <c r="A543" s="1" t="s">
        <v>1358</v>
      </c>
      <c r="B543" s="11" t="s">
        <v>694</v>
      </c>
      <c r="C543" s="47">
        <v>9755813050</v>
      </c>
      <c r="D543" s="42" t="s">
        <v>1394</v>
      </c>
    </row>
    <row r="544" spans="1:4">
      <c r="A544" s="1" t="s">
        <v>1358</v>
      </c>
      <c r="B544" s="11" t="s">
        <v>695</v>
      </c>
      <c r="C544" s="47">
        <v>7000534071</v>
      </c>
      <c r="D544" s="42" t="s">
        <v>1394</v>
      </c>
    </row>
    <row r="545" spans="1:4">
      <c r="A545" s="1" t="s">
        <v>1358</v>
      </c>
      <c r="B545" s="6" t="s">
        <v>696</v>
      </c>
      <c r="C545" s="47">
        <v>6268461247</v>
      </c>
      <c r="D545" s="42" t="s">
        <v>1394</v>
      </c>
    </row>
    <row r="546" spans="1:4">
      <c r="A546" s="1" t="s">
        <v>1358</v>
      </c>
      <c r="B546" s="6" t="s">
        <v>535</v>
      </c>
      <c r="C546" s="47">
        <v>7697250674</v>
      </c>
      <c r="D546" s="42" t="s">
        <v>1394</v>
      </c>
    </row>
    <row r="547" spans="1:4">
      <c r="A547" s="1" t="s">
        <v>1358</v>
      </c>
      <c r="B547" s="6" t="s">
        <v>538</v>
      </c>
      <c r="C547" s="47">
        <v>9285469479</v>
      </c>
      <c r="D547" s="42" t="s">
        <v>1394</v>
      </c>
    </row>
    <row r="548" spans="1:4">
      <c r="A548" s="1" t="s">
        <v>1358</v>
      </c>
      <c r="B548" s="5" t="s">
        <v>697</v>
      </c>
      <c r="C548" s="48">
        <v>6268060330</v>
      </c>
      <c r="D548" s="42" t="s">
        <v>1394</v>
      </c>
    </row>
    <row r="549" spans="1:4">
      <c r="A549" s="1" t="s">
        <v>1358</v>
      </c>
      <c r="B549" s="6" t="s">
        <v>698</v>
      </c>
      <c r="C549" s="47">
        <v>7223035972</v>
      </c>
      <c r="D549" s="42" t="s">
        <v>1394</v>
      </c>
    </row>
    <row r="550" spans="1:4">
      <c r="A550" s="1" t="s">
        <v>1358</v>
      </c>
      <c r="B550" s="5" t="s">
        <v>699</v>
      </c>
      <c r="C550" s="48">
        <v>7974622664</v>
      </c>
      <c r="D550" s="42" t="s">
        <v>1394</v>
      </c>
    </row>
    <row r="551" spans="1:4">
      <c r="A551" s="1" t="s">
        <v>1358</v>
      </c>
      <c r="B551" s="6" t="s">
        <v>700</v>
      </c>
      <c r="C551" s="47">
        <v>6263110009</v>
      </c>
      <c r="D551" s="42" t="s">
        <v>1394</v>
      </c>
    </row>
    <row r="552" spans="1:4">
      <c r="A552" s="1" t="s">
        <v>1358</v>
      </c>
      <c r="B552" s="6" t="s">
        <v>701</v>
      </c>
      <c r="C552" s="47">
        <v>7000695582</v>
      </c>
      <c r="D552" s="42" t="s">
        <v>1394</v>
      </c>
    </row>
    <row r="553" spans="1:4">
      <c r="A553" s="1" t="s">
        <v>1358</v>
      </c>
      <c r="B553" s="5" t="s">
        <v>702</v>
      </c>
      <c r="C553" s="48">
        <v>9770170266</v>
      </c>
      <c r="D553" s="42" t="s">
        <v>1394</v>
      </c>
    </row>
    <row r="554" spans="1:4">
      <c r="A554" s="1" t="s">
        <v>1358</v>
      </c>
      <c r="B554" s="6" t="s">
        <v>703</v>
      </c>
      <c r="C554" s="47">
        <v>6263621012</v>
      </c>
      <c r="D554" s="42" t="s">
        <v>1394</v>
      </c>
    </row>
    <row r="555" spans="1:4">
      <c r="A555" s="1" t="s">
        <v>1358</v>
      </c>
      <c r="B555" s="6" t="s">
        <v>704</v>
      </c>
      <c r="C555" s="47">
        <v>6267874405</v>
      </c>
      <c r="D555" s="42" t="s">
        <v>1394</v>
      </c>
    </row>
    <row r="556" spans="1:4">
      <c r="A556" s="1" t="s">
        <v>1358</v>
      </c>
      <c r="B556" s="6" t="s">
        <v>705</v>
      </c>
      <c r="C556" s="47">
        <v>6268012457</v>
      </c>
      <c r="D556" s="42" t="s">
        <v>1394</v>
      </c>
    </row>
    <row r="557" spans="1:4">
      <c r="A557" s="1" t="s">
        <v>1358</v>
      </c>
      <c r="B557" s="7" t="s">
        <v>706</v>
      </c>
      <c r="C557" s="49" t="s">
        <v>734</v>
      </c>
      <c r="D557" s="42" t="s">
        <v>1394</v>
      </c>
    </row>
    <row r="558" spans="1:4">
      <c r="A558" s="1" t="s">
        <v>1358</v>
      </c>
      <c r="B558" s="7" t="s">
        <v>707</v>
      </c>
      <c r="C558" s="49" t="s">
        <v>735</v>
      </c>
      <c r="D558" s="42" t="s">
        <v>1394</v>
      </c>
    </row>
    <row r="559" spans="1:4">
      <c r="A559" s="1" t="s">
        <v>1358</v>
      </c>
      <c r="B559" s="5" t="s">
        <v>557</v>
      </c>
      <c r="C559" s="48">
        <v>9406103765</v>
      </c>
      <c r="D559" s="42" t="s">
        <v>1394</v>
      </c>
    </row>
    <row r="560" spans="1:4">
      <c r="A560" s="1" t="s">
        <v>1358</v>
      </c>
      <c r="B560" s="5" t="s">
        <v>708</v>
      </c>
      <c r="C560" s="48">
        <v>8770465366</v>
      </c>
      <c r="D560" s="42" t="s">
        <v>1394</v>
      </c>
    </row>
    <row r="561" spans="1:4">
      <c r="A561" s="1" t="s">
        <v>1358</v>
      </c>
      <c r="B561" s="6" t="s">
        <v>709</v>
      </c>
      <c r="C561" s="47">
        <v>6267131396</v>
      </c>
      <c r="D561" s="42" t="s">
        <v>1394</v>
      </c>
    </row>
    <row r="562" spans="1:4">
      <c r="A562" s="1" t="s">
        <v>1358</v>
      </c>
      <c r="B562" s="5" t="s">
        <v>710</v>
      </c>
      <c r="C562" s="48">
        <v>6268029085</v>
      </c>
      <c r="D562" s="42" t="s">
        <v>1394</v>
      </c>
    </row>
    <row r="563" spans="1:4">
      <c r="A563" s="1" t="s">
        <v>1358</v>
      </c>
      <c r="B563" s="6" t="s">
        <v>711</v>
      </c>
      <c r="C563" s="47">
        <v>9399089110</v>
      </c>
      <c r="D563" s="42" t="s">
        <v>1394</v>
      </c>
    </row>
    <row r="564" spans="1:4">
      <c r="A564" s="1" t="s">
        <v>1358</v>
      </c>
      <c r="B564" s="7" t="s">
        <v>712</v>
      </c>
      <c r="C564" s="49" t="s">
        <v>736</v>
      </c>
      <c r="D564" s="42" t="s">
        <v>1394</v>
      </c>
    </row>
    <row r="565" spans="1:4">
      <c r="A565" s="1" t="s">
        <v>1358</v>
      </c>
      <c r="B565" s="6" t="s">
        <v>713</v>
      </c>
      <c r="C565" s="47">
        <v>6263088744</v>
      </c>
      <c r="D565" s="42" t="s">
        <v>1394</v>
      </c>
    </row>
    <row r="566" spans="1:4">
      <c r="A566" s="1" t="s">
        <v>1358</v>
      </c>
      <c r="B566" s="5" t="s">
        <v>714</v>
      </c>
      <c r="C566" s="48">
        <v>6267948831</v>
      </c>
      <c r="D566" s="42" t="s">
        <v>1394</v>
      </c>
    </row>
    <row r="567" spans="1:4">
      <c r="A567" s="1" t="s">
        <v>1358</v>
      </c>
      <c r="B567" s="6" t="s">
        <v>715</v>
      </c>
      <c r="C567" s="47">
        <v>8964865091</v>
      </c>
      <c r="D567" s="42" t="s">
        <v>1394</v>
      </c>
    </row>
    <row r="568" spans="1:4">
      <c r="A568" s="1" t="s">
        <v>1358</v>
      </c>
      <c r="B568" s="6" t="s">
        <v>716</v>
      </c>
      <c r="C568" s="47">
        <v>7879770725</v>
      </c>
      <c r="D568" s="42" t="s">
        <v>1394</v>
      </c>
    </row>
    <row r="569" spans="1:4">
      <c r="A569" s="1" t="s">
        <v>1358</v>
      </c>
      <c r="B569" s="6" t="s">
        <v>576</v>
      </c>
      <c r="C569" s="47">
        <v>8319881845</v>
      </c>
      <c r="D569" s="42" t="s">
        <v>1394</v>
      </c>
    </row>
    <row r="570" spans="1:4">
      <c r="B570" s="15" t="s">
        <v>819</v>
      </c>
    </row>
    <row r="571" spans="1:4">
      <c r="A571" s="1" t="s">
        <v>1358</v>
      </c>
      <c r="B571" s="14" t="s">
        <v>1294</v>
      </c>
      <c r="C571" s="51" t="s">
        <v>1395</v>
      </c>
      <c r="D571" s="42" t="s">
        <v>1394</v>
      </c>
    </row>
    <row r="572" spans="1:4">
      <c r="A572" s="1" t="s">
        <v>1358</v>
      </c>
      <c r="B572" s="14" t="s">
        <v>1295</v>
      </c>
      <c r="C572" s="51" t="s">
        <v>1396</v>
      </c>
      <c r="D572" s="42" t="s">
        <v>1394</v>
      </c>
    </row>
    <row r="573" spans="1:4">
      <c r="A573" s="1" t="s">
        <v>1358</v>
      </c>
      <c r="B573" s="14" t="s">
        <v>1296</v>
      </c>
      <c r="C573" s="51" t="s">
        <v>1397</v>
      </c>
      <c r="D573" s="42" t="s">
        <v>1394</v>
      </c>
    </row>
    <row r="574" spans="1:4">
      <c r="A574" s="1" t="s">
        <v>1358</v>
      </c>
      <c r="B574" s="14" t="s">
        <v>1297</v>
      </c>
      <c r="C574" s="51" t="s">
        <v>1398</v>
      </c>
      <c r="D574" s="42" t="s">
        <v>1394</v>
      </c>
    </row>
    <row r="575" spans="1:4">
      <c r="A575" s="1" t="s">
        <v>1358</v>
      </c>
      <c r="B575" s="14" t="s">
        <v>1298</v>
      </c>
      <c r="C575" s="51" t="s">
        <v>1399</v>
      </c>
      <c r="D575" s="42" t="s">
        <v>1394</v>
      </c>
    </row>
    <row r="576" spans="1:4">
      <c r="A576" s="1" t="s">
        <v>1358</v>
      </c>
      <c r="B576" s="14" t="s">
        <v>1299</v>
      </c>
      <c r="C576" s="51" t="s">
        <v>1400</v>
      </c>
      <c r="D576" s="42" t="s">
        <v>1394</v>
      </c>
    </row>
    <row r="577" spans="1:4">
      <c r="A577" s="1" t="s">
        <v>1358</v>
      </c>
      <c r="B577" s="14" t="s">
        <v>1300</v>
      </c>
      <c r="C577" s="51" t="s">
        <v>1401</v>
      </c>
      <c r="D577" s="42" t="s">
        <v>1394</v>
      </c>
    </row>
    <row r="578" spans="1:4">
      <c r="A578" s="1" t="s">
        <v>1358</v>
      </c>
      <c r="B578" s="14" t="s">
        <v>403</v>
      </c>
      <c r="C578" s="51" t="s">
        <v>1402</v>
      </c>
      <c r="D578" s="42" t="s">
        <v>1394</v>
      </c>
    </row>
    <row r="579" spans="1:4">
      <c r="A579" s="1" t="s">
        <v>1358</v>
      </c>
      <c r="B579" s="14" t="s">
        <v>594</v>
      </c>
      <c r="C579" s="51" t="s">
        <v>1403</v>
      </c>
      <c r="D579" s="42" t="s">
        <v>1394</v>
      </c>
    </row>
    <row r="580" spans="1:4">
      <c r="A580" s="1" t="s">
        <v>1358</v>
      </c>
      <c r="B580" s="14" t="s">
        <v>738</v>
      </c>
      <c r="C580" s="51" t="s">
        <v>1404</v>
      </c>
      <c r="D580" s="42" t="s">
        <v>1394</v>
      </c>
    </row>
    <row r="581" spans="1:4">
      <c r="A581" s="1" t="s">
        <v>1358</v>
      </c>
      <c r="B581" s="14" t="s">
        <v>739</v>
      </c>
      <c r="C581" s="51" t="s">
        <v>1405</v>
      </c>
      <c r="D581" s="42" t="s">
        <v>1394</v>
      </c>
    </row>
    <row r="582" spans="1:4">
      <c r="A582" s="1" t="s">
        <v>1358</v>
      </c>
      <c r="B582" s="14" t="s">
        <v>740</v>
      </c>
      <c r="C582" s="51" t="s">
        <v>1406</v>
      </c>
      <c r="D582" s="42" t="s">
        <v>1394</v>
      </c>
    </row>
    <row r="583" spans="1:4">
      <c r="A583" s="1" t="s">
        <v>1358</v>
      </c>
      <c r="B583" s="14" t="s">
        <v>741</v>
      </c>
      <c r="C583" s="51" t="s">
        <v>1407</v>
      </c>
      <c r="D583" s="42" t="s">
        <v>1394</v>
      </c>
    </row>
    <row r="584" spans="1:4">
      <c r="A584" s="1" t="s">
        <v>1358</v>
      </c>
      <c r="B584" s="14" t="s">
        <v>742</v>
      </c>
      <c r="C584" s="51" t="s">
        <v>1408</v>
      </c>
      <c r="D584" s="42" t="s">
        <v>1394</v>
      </c>
    </row>
    <row r="585" spans="1:4">
      <c r="A585" s="1" t="s">
        <v>1358</v>
      </c>
      <c r="B585" s="14" t="s">
        <v>418</v>
      </c>
      <c r="C585" s="51" t="s">
        <v>1409</v>
      </c>
      <c r="D585" s="42" t="s">
        <v>1394</v>
      </c>
    </row>
    <row r="586" spans="1:4">
      <c r="A586" s="1" t="s">
        <v>1358</v>
      </c>
      <c r="B586" s="14" t="s">
        <v>743</v>
      </c>
      <c r="C586" s="51" t="s">
        <v>1410</v>
      </c>
      <c r="D586" s="42" t="s">
        <v>1394</v>
      </c>
    </row>
    <row r="587" spans="1:4">
      <c r="A587" s="1" t="s">
        <v>1358</v>
      </c>
      <c r="B587" s="14" t="s">
        <v>744</v>
      </c>
      <c r="C587" s="51" t="s">
        <v>1411</v>
      </c>
      <c r="D587" s="42" t="s">
        <v>1394</v>
      </c>
    </row>
    <row r="588" spans="1:4">
      <c r="A588" s="1" t="s">
        <v>1358</v>
      </c>
      <c r="B588" s="14" t="s">
        <v>745</v>
      </c>
      <c r="C588" s="51" t="s">
        <v>1412</v>
      </c>
      <c r="D588" s="42" t="s">
        <v>1394</v>
      </c>
    </row>
    <row r="589" spans="1:4">
      <c r="A589" s="1" t="s">
        <v>1358</v>
      </c>
      <c r="B589" s="14" t="s">
        <v>746</v>
      </c>
      <c r="C589" s="51" t="s">
        <v>1413</v>
      </c>
      <c r="D589" s="42" t="s">
        <v>1394</v>
      </c>
    </row>
    <row r="590" spans="1:4">
      <c r="A590" s="1" t="s">
        <v>1358</v>
      </c>
      <c r="B590" s="14" t="s">
        <v>422</v>
      </c>
      <c r="C590" s="51" t="s">
        <v>1414</v>
      </c>
      <c r="D590" s="42" t="s">
        <v>1394</v>
      </c>
    </row>
    <row r="591" spans="1:4">
      <c r="A591" s="1" t="s">
        <v>1358</v>
      </c>
      <c r="B591" s="14" t="s">
        <v>747</v>
      </c>
      <c r="C591" s="51" t="s">
        <v>1415</v>
      </c>
      <c r="D591" s="42" t="s">
        <v>1394</v>
      </c>
    </row>
    <row r="592" spans="1:4">
      <c r="A592" s="1" t="s">
        <v>1358</v>
      </c>
      <c r="B592" s="14" t="s">
        <v>747</v>
      </c>
      <c r="C592" s="51" t="s">
        <v>1416</v>
      </c>
      <c r="D592" s="42" t="s">
        <v>1394</v>
      </c>
    </row>
    <row r="593" spans="1:4">
      <c r="A593" s="1" t="s">
        <v>1358</v>
      </c>
      <c r="B593" s="14" t="s">
        <v>748</v>
      </c>
      <c r="C593" s="51" t="s">
        <v>1417</v>
      </c>
      <c r="D593" s="42" t="s">
        <v>1394</v>
      </c>
    </row>
    <row r="594" spans="1:4">
      <c r="A594" s="1" t="s">
        <v>1358</v>
      </c>
      <c r="B594" s="14" t="s">
        <v>423</v>
      </c>
      <c r="C594" s="51" t="s">
        <v>1418</v>
      </c>
      <c r="D594" s="42" t="s">
        <v>1394</v>
      </c>
    </row>
    <row r="595" spans="1:4">
      <c r="A595" s="1" t="s">
        <v>1358</v>
      </c>
      <c r="B595" s="14" t="s">
        <v>749</v>
      </c>
      <c r="C595" s="51" t="s">
        <v>1419</v>
      </c>
      <c r="D595" s="42" t="s">
        <v>1394</v>
      </c>
    </row>
    <row r="596" spans="1:4">
      <c r="A596" s="1" t="s">
        <v>1358</v>
      </c>
      <c r="B596" s="14" t="s">
        <v>750</v>
      </c>
      <c r="C596" s="51" t="s">
        <v>1420</v>
      </c>
      <c r="D596" s="42" t="s">
        <v>1394</v>
      </c>
    </row>
    <row r="597" spans="1:4">
      <c r="A597" s="1" t="s">
        <v>1358</v>
      </c>
      <c r="B597" s="14" t="s">
        <v>751</v>
      </c>
      <c r="C597" s="51" t="s">
        <v>1421</v>
      </c>
      <c r="D597" s="42" t="s">
        <v>1394</v>
      </c>
    </row>
    <row r="598" spans="1:4">
      <c r="A598" s="1" t="s">
        <v>1358</v>
      </c>
      <c r="B598" s="14" t="s">
        <v>752</v>
      </c>
      <c r="C598" s="51" t="s">
        <v>1422</v>
      </c>
      <c r="D598" s="42" t="s">
        <v>1394</v>
      </c>
    </row>
    <row r="599" spans="1:4">
      <c r="A599" s="1" t="s">
        <v>1358</v>
      </c>
      <c r="B599" s="14" t="s">
        <v>753</v>
      </c>
      <c r="C599" s="51" t="s">
        <v>1423</v>
      </c>
      <c r="D599" s="42" t="s">
        <v>1394</v>
      </c>
    </row>
    <row r="600" spans="1:4">
      <c r="A600" s="1" t="s">
        <v>1358</v>
      </c>
      <c r="B600" s="14" t="s">
        <v>754</v>
      </c>
      <c r="C600" s="51" t="s">
        <v>1424</v>
      </c>
      <c r="D600" s="42" t="s">
        <v>1394</v>
      </c>
    </row>
    <row r="601" spans="1:4">
      <c r="A601" s="1" t="s">
        <v>1358</v>
      </c>
      <c r="B601" s="14" t="s">
        <v>755</v>
      </c>
      <c r="C601" s="51" t="s">
        <v>1425</v>
      </c>
      <c r="D601" s="42" t="s">
        <v>1394</v>
      </c>
    </row>
    <row r="602" spans="1:4">
      <c r="A602" s="1" t="s">
        <v>1358</v>
      </c>
      <c r="B602" s="14" t="s">
        <v>436</v>
      </c>
      <c r="C602" s="51" t="s">
        <v>1426</v>
      </c>
      <c r="D602" s="42" t="s">
        <v>1394</v>
      </c>
    </row>
    <row r="603" spans="1:4">
      <c r="A603" s="1" t="s">
        <v>1358</v>
      </c>
      <c r="B603" s="14" t="s">
        <v>436</v>
      </c>
      <c r="C603" s="51" t="s">
        <v>1427</v>
      </c>
      <c r="D603" s="42" t="s">
        <v>1394</v>
      </c>
    </row>
    <row r="604" spans="1:4">
      <c r="A604" s="1" t="s">
        <v>1358</v>
      </c>
      <c r="B604" s="14" t="s">
        <v>625</v>
      </c>
      <c r="C604" s="51" t="s">
        <v>1428</v>
      </c>
      <c r="D604" s="42" t="s">
        <v>1394</v>
      </c>
    </row>
    <row r="605" spans="1:4">
      <c r="A605" s="1" t="s">
        <v>1358</v>
      </c>
      <c r="B605" s="14" t="s">
        <v>756</v>
      </c>
      <c r="C605" s="51" t="s">
        <v>1429</v>
      </c>
      <c r="D605" s="42" t="s">
        <v>1394</v>
      </c>
    </row>
    <row r="606" spans="1:4">
      <c r="A606" s="1" t="s">
        <v>1358</v>
      </c>
      <c r="B606" s="14" t="s">
        <v>757</v>
      </c>
      <c r="C606" s="51" t="s">
        <v>1430</v>
      </c>
      <c r="D606" s="42" t="s">
        <v>1394</v>
      </c>
    </row>
    <row r="607" spans="1:4">
      <c r="A607" s="1" t="s">
        <v>1358</v>
      </c>
      <c r="B607" s="14" t="s">
        <v>757</v>
      </c>
      <c r="C607" s="51" t="s">
        <v>1431</v>
      </c>
      <c r="D607" s="42" t="s">
        <v>1394</v>
      </c>
    </row>
    <row r="608" spans="1:4">
      <c r="A608" s="1" t="s">
        <v>1358</v>
      </c>
      <c r="B608" s="14" t="s">
        <v>758</v>
      </c>
      <c r="C608" s="51" t="s">
        <v>1432</v>
      </c>
      <c r="D608" s="42" t="s">
        <v>1394</v>
      </c>
    </row>
    <row r="609" spans="1:4">
      <c r="A609" s="1" t="s">
        <v>1358</v>
      </c>
      <c r="B609" s="14" t="s">
        <v>450</v>
      </c>
      <c r="C609" s="51" t="s">
        <v>1433</v>
      </c>
      <c r="D609" s="42" t="s">
        <v>1394</v>
      </c>
    </row>
    <row r="610" spans="1:4">
      <c r="A610" s="1" t="s">
        <v>1358</v>
      </c>
      <c r="B610" s="14" t="s">
        <v>759</v>
      </c>
      <c r="C610" s="51" t="s">
        <v>1434</v>
      </c>
      <c r="D610" s="42" t="s">
        <v>1394</v>
      </c>
    </row>
    <row r="611" spans="1:4">
      <c r="A611" s="1" t="s">
        <v>1358</v>
      </c>
      <c r="B611" s="14" t="s">
        <v>760</v>
      </c>
      <c r="C611" s="51" t="s">
        <v>1435</v>
      </c>
      <c r="D611" s="42" t="s">
        <v>1394</v>
      </c>
    </row>
    <row r="612" spans="1:4">
      <c r="A612" s="1" t="s">
        <v>1358</v>
      </c>
      <c r="B612" s="14" t="s">
        <v>451</v>
      </c>
      <c r="C612" s="51" t="s">
        <v>1436</v>
      </c>
      <c r="D612" s="42" t="s">
        <v>1394</v>
      </c>
    </row>
    <row r="613" spans="1:4">
      <c r="A613" s="1" t="s">
        <v>1358</v>
      </c>
      <c r="B613" s="14" t="s">
        <v>761</v>
      </c>
      <c r="C613" s="51" t="s">
        <v>1437</v>
      </c>
      <c r="D613" s="42" t="s">
        <v>1394</v>
      </c>
    </row>
    <row r="614" spans="1:4">
      <c r="A614" s="1" t="s">
        <v>1358</v>
      </c>
      <c r="B614" s="14" t="s">
        <v>762</v>
      </c>
      <c r="C614" s="51" t="s">
        <v>1438</v>
      </c>
      <c r="D614" s="42" t="s">
        <v>1394</v>
      </c>
    </row>
    <row r="615" spans="1:4">
      <c r="A615" s="1" t="s">
        <v>1358</v>
      </c>
      <c r="B615" s="14" t="s">
        <v>762</v>
      </c>
      <c r="C615" s="51" t="s">
        <v>1439</v>
      </c>
      <c r="D615" s="42" t="s">
        <v>1394</v>
      </c>
    </row>
    <row r="616" spans="1:4">
      <c r="A616" s="1" t="s">
        <v>1358</v>
      </c>
      <c r="B616" s="14" t="s">
        <v>763</v>
      </c>
      <c r="C616" s="51" t="s">
        <v>1440</v>
      </c>
      <c r="D616" s="42" t="s">
        <v>1394</v>
      </c>
    </row>
    <row r="617" spans="1:4">
      <c r="A617" s="1" t="s">
        <v>1358</v>
      </c>
      <c r="B617" s="14" t="s">
        <v>764</v>
      </c>
      <c r="C617" s="51" t="s">
        <v>1441</v>
      </c>
      <c r="D617" s="42" t="s">
        <v>1394</v>
      </c>
    </row>
    <row r="618" spans="1:4">
      <c r="A618" s="1" t="s">
        <v>1358</v>
      </c>
      <c r="B618" s="14" t="s">
        <v>765</v>
      </c>
      <c r="C618" s="51" t="s">
        <v>1442</v>
      </c>
      <c r="D618" s="42" t="s">
        <v>1394</v>
      </c>
    </row>
    <row r="619" spans="1:4">
      <c r="A619" s="1" t="s">
        <v>1358</v>
      </c>
      <c r="B619" s="14" t="s">
        <v>766</v>
      </c>
      <c r="C619" s="51" t="s">
        <v>1443</v>
      </c>
      <c r="D619" s="42" t="s">
        <v>1394</v>
      </c>
    </row>
    <row r="620" spans="1:4">
      <c r="A620" s="1" t="s">
        <v>1358</v>
      </c>
      <c r="B620" s="14" t="s">
        <v>767</v>
      </c>
      <c r="C620" s="51" t="s">
        <v>1444</v>
      </c>
      <c r="D620" s="42" t="s">
        <v>1394</v>
      </c>
    </row>
    <row r="621" spans="1:4">
      <c r="A621" s="1" t="s">
        <v>1358</v>
      </c>
      <c r="B621" s="14" t="s">
        <v>768</v>
      </c>
      <c r="C621" s="51" t="s">
        <v>1445</v>
      </c>
      <c r="D621" s="42" t="s">
        <v>1394</v>
      </c>
    </row>
    <row r="622" spans="1:4">
      <c r="A622" s="1" t="s">
        <v>1358</v>
      </c>
      <c r="B622" s="14" t="s">
        <v>646</v>
      </c>
      <c r="C622" s="51" t="s">
        <v>1446</v>
      </c>
      <c r="D622" s="42" t="s">
        <v>1394</v>
      </c>
    </row>
    <row r="623" spans="1:4">
      <c r="A623" s="1" t="s">
        <v>1358</v>
      </c>
      <c r="B623" s="14" t="s">
        <v>769</v>
      </c>
      <c r="C623" s="51" t="s">
        <v>1447</v>
      </c>
      <c r="D623" s="42" t="s">
        <v>1394</v>
      </c>
    </row>
    <row r="624" spans="1:4">
      <c r="A624" s="1" t="s">
        <v>1358</v>
      </c>
      <c r="B624" s="14" t="s">
        <v>770</v>
      </c>
      <c r="C624" s="51" t="s">
        <v>1448</v>
      </c>
      <c r="D624" s="42" t="s">
        <v>1394</v>
      </c>
    </row>
    <row r="625" spans="1:4">
      <c r="A625" s="1" t="s">
        <v>1358</v>
      </c>
      <c r="B625" s="14" t="s">
        <v>771</v>
      </c>
      <c r="C625" s="51" t="s">
        <v>1449</v>
      </c>
      <c r="D625" s="42" t="s">
        <v>1394</v>
      </c>
    </row>
    <row r="626" spans="1:4">
      <c r="A626" s="1" t="s">
        <v>1358</v>
      </c>
      <c r="B626" s="14" t="s">
        <v>772</v>
      </c>
      <c r="C626" s="51" t="s">
        <v>1450</v>
      </c>
      <c r="D626" s="42" t="s">
        <v>1394</v>
      </c>
    </row>
    <row r="627" spans="1:4">
      <c r="A627" s="1" t="s">
        <v>1358</v>
      </c>
      <c r="B627" s="14" t="s">
        <v>773</v>
      </c>
      <c r="C627" s="51" t="s">
        <v>1451</v>
      </c>
      <c r="D627" s="42" t="s">
        <v>1394</v>
      </c>
    </row>
    <row r="628" spans="1:4">
      <c r="A628" s="1" t="s">
        <v>1358</v>
      </c>
      <c r="B628" s="14" t="s">
        <v>774</v>
      </c>
      <c r="C628" s="51" t="s">
        <v>1452</v>
      </c>
      <c r="D628" s="42" t="s">
        <v>1394</v>
      </c>
    </row>
    <row r="629" spans="1:4">
      <c r="A629" s="1" t="s">
        <v>1358</v>
      </c>
      <c r="B629" s="14" t="s">
        <v>482</v>
      </c>
      <c r="C629" s="51" t="s">
        <v>1453</v>
      </c>
      <c r="D629" s="42" t="s">
        <v>1394</v>
      </c>
    </row>
    <row r="630" spans="1:4">
      <c r="A630" s="1" t="s">
        <v>1358</v>
      </c>
      <c r="B630" s="14" t="s">
        <v>484</v>
      </c>
      <c r="C630" s="51" t="s">
        <v>1454</v>
      </c>
      <c r="D630" s="42" t="s">
        <v>1394</v>
      </c>
    </row>
    <row r="631" spans="1:4">
      <c r="A631" s="1" t="s">
        <v>1358</v>
      </c>
      <c r="B631" s="14" t="s">
        <v>775</v>
      </c>
      <c r="C631" s="51" t="s">
        <v>1455</v>
      </c>
      <c r="D631" s="42" t="s">
        <v>1394</v>
      </c>
    </row>
    <row r="632" spans="1:4">
      <c r="A632" s="1" t="s">
        <v>1358</v>
      </c>
      <c r="B632" s="14" t="s">
        <v>485</v>
      </c>
      <c r="C632" s="51" t="s">
        <v>1456</v>
      </c>
      <c r="D632" s="42" t="s">
        <v>1394</v>
      </c>
    </row>
    <row r="633" spans="1:4">
      <c r="A633" s="1" t="s">
        <v>1358</v>
      </c>
      <c r="B633" s="14" t="s">
        <v>776</v>
      </c>
      <c r="C633" s="51" t="s">
        <v>1457</v>
      </c>
      <c r="D633" s="42" t="s">
        <v>1394</v>
      </c>
    </row>
    <row r="634" spans="1:4">
      <c r="A634" s="1" t="s">
        <v>1358</v>
      </c>
      <c r="B634" s="14" t="s">
        <v>777</v>
      </c>
      <c r="C634" s="51" t="s">
        <v>1458</v>
      </c>
      <c r="D634" s="42" t="s">
        <v>1394</v>
      </c>
    </row>
    <row r="635" spans="1:4">
      <c r="A635" s="1" t="s">
        <v>1358</v>
      </c>
      <c r="B635" s="14" t="s">
        <v>778</v>
      </c>
      <c r="C635" s="51" t="s">
        <v>1459</v>
      </c>
      <c r="D635" s="42" t="s">
        <v>1394</v>
      </c>
    </row>
    <row r="636" spans="1:4">
      <c r="A636" s="1" t="s">
        <v>1358</v>
      </c>
      <c r="B636" s="14" t="s">
        <v>779</v>
      </c>
      <c r="C636" s="51" t="s">
        <v>1460</v>
      </c>
      <c r="D636" s="42" t="s">
        <v>1394</v>
      </c>
    </row>
    <row r="637" spans="1:4">
      <c r="A637" s="1" t="s">
        <v>1358</v>
      </c>
      <c r="B637" s="14" t="s">
        <v>507</v>
      </c>
      <c r="C637" s="51" t="s">
        <v>1461</v>
      </c>
      <c r="D637" s="42" t="s">
        <v>1394</v>
      </c>
    </row>
    <row r="638" spans="1:4">
      <c r="A638" s="1" t="s">
        <v>1358</v>
      </c>
      <c r="B638" s="14" t="s">
        <v>780</v>
      </c>
      <c r="C638" s="51" t="s">
        <v>1462</v>
      </c>
      <c r="D638" s="42" t="s">
        <v>1394</v>
      </c>
    </row>
    <row r="639" spans="1:4">
      <c r="A639" s="1" t="s">
        <v>1358</v>
      </c>
      <c r="B639" s="14" t="s">
        <v>781</v>
      </c>
      <c r="C639" s="51" t="s">
        <v>1463</v>
      </c>
      <c r="D639" s="42" t="s">
        <v>1394</v>
      </c>
    </row>
    <row r="640" spans="1:4">
      <c r="A640" s="1" t="s">
        <v>1358</v>
      </c>
      <c r="B640" s="14" t="s">
        <v>782</v>
      </c>
      <c r="C640" s="51" t="s">
        <v>1464</v>
      </c>
      <c r="D640" s="42" t="s">
        <v>1394</v>
      </c>
    </row>
    <row r="641" spans="1:4">
      <c r="A641" s="1" t="s">
        <v>1358</v>
      </c>
      <c r="B641" s="14" t="s">
        <v>782</v>
      </c>
      <c r="C641" s="51" t="s">
        <v>1465</v>
      </c>
      <c r="D641" s="42" t="s">
        <v>1394</v>
      </c>
    </row>
    <row r="642" spans="1:4">
      <c r="A642" s="1" t="s">
        <v>1358</v>
      </c>
      <c r="B642" s="14" t="s">
        <v>783</v>
      </c>
      <c r="C642" s="51" t="s">
        <v>1466</v>
      </c>
      <c r="D642" s="42" t="s">
        <v>1394</v>
      </c>
    </row>
    <row r="643" spans="1:4">
      <c r="A643" s="1" t="s">
        <v>1358</v>
      </c>
      <c r="B643" s="14" t="s">
        <v>666</v>
      </c>
      <c r="C643" s="51" t="s">
        <v>1467</v>
      </c>
      <c r="D643" s="42" t="s">
        <v>1394</v>
      </c>
    </row>
    <row r="644" spans="1:4">
      <c r="A644" s="1" t="s">
        <v>1358</v>
      </c>
      <c r="B644" s="14" t="s">
        <v>666</v>
      </c>
      <c r="C644" s="51" t="s">
        <v>1468</v>
      </c>
      <c r="D644" s="42" t="s">
        <v>1394</v>
      </c>
    </row>
    <row r="645" spans="1:4">
      <c r="A645" s="1" t="s">
        <v>1358</v>
      </c>
      <c r="B645" s="14" t="s">
        <v>668</v>
      </c>
      <c r="C645" s="51" t="s">
        <v>1469</v>
      </c>
      <c r="D645" s="42" t="s">
        <v>1394</v>
      </c>
    </row>
    <row r="646" spans="1:4">
      <c r="A646" s="1" t="s">
        <v>1358</v>
      </c>
      <c r="B646" s="14" t="s">
        <v>784</v>
      </c>
      <c r="C646" s="51" t="s">
        <v>1470</v>
      </c>
      <c r="D646" s="42" t="s">
        <v>1394</v>
      </c>
    </row>
    <row r="647" spans="1:4">
      <c r="A647" s="1" t="s">
        <v>1358</v>
      </c>
      <c r="B647" s="14" t="s">
        <v>514</v>
      </c>
      <c r="C647" s="51" t="s">
        <v>1471</v>
      </c>
      <c r="D647" s="42" t="s">
        <v>1394</v>
      </c>
    </row>
    <row r="648" spans="1:4">
      <c r="A648" s="1" t="s">
        <v>1358</v>
      </c>
      <c r="B648" s="14" t="s">
        <v>785</v>
      </c>
      <c r="C648" s="51" t="s">
        <v>1472</v>
      </c>
      <c r="D648" s="42" t="s">
        <v>1394</v>
      </c>
    </row>
    <row r="649" spans="1:4">
      <c r="A649" s="1" t="s">
        <v>1358</v>
      </c>
      <c r="B649" s="14" t="s">
        <v>515</v>
      </c>
      <c r="C649" s="51" t="s">
        <v>1473</v>
      </c>
      <c r="D649" s="42" t="s">
        <v>1394</v>
      </c>
    </row>
    <row r="650" spans="1:4">
      <c r="A650" s="1" t="s">
        <v>1358</v>
      </c>
      <c r="B650" s="14" t="s">
        <v>515</v>
      </c>
      <c r="C650" s="51" t="s">
        <v>1474</v>
      </c>
      <c r="D650" s="42" t="s">
        <v>1394</v>
      </c>
    </row>
    <row r="651" spans="1:4">
      <c r="A651" s="1" t="s">
        <v>1358</v>
      </c>
      <c r="B651" s="14" t="s">
        <v>516</v>
      </c>
      <c r="C651" s="52" t="s">
        <v>1475</v>
      </c>
      <c r="D651" s="42" t="s">
        <v>1394</v>
      </c>
    </row>
    <row r="652" spans="1:4">
      <c r="A652" s="1" t="s">
        <v>1358</v>
      </c>
      <c r="B652" s="14" t="s">
        <v>674</v>
      </c>
      <c r="C652" s="52" t="s">
        <v>1476</v>
      </c>
      <c r="D652" s="42" t="s">
        <v>1394</v>
      </c>
    </row>
    <row r="653" spans="1:4">
      <c r="A653" s="1" t="s">
        <v>1358</v>
      </c>
      <c r="B653" s="14" t="s">
        <v>520</v>
      </c>
      <c r="C653" s="52" t="s">
        <v>1477</v>
      </c>
      <c r="D653" s="42" t="s">
        <v>1394</v>
      </c>
    </row>
    <row r="654" spans="1:4">
      <c r="A654" s="1" t="s">
        <v>1358</v>
      </c>
      <c r="B654" s="14" t="s">
        <v>786</v>
      </c>
      <c r="C654" s="52" t="s">
        <v>1478</v>
      </c>
      <c r="D654" s="42" t="s">
        <v>1394</v>
      </c>
    </row>
    <row r="655" spans="1:4">
      <c r="A655" s="1" t="s">
        <v>1358</v>
      </c>
      <c r="B655" s="14" t="s">
        <v>787</v>
      </c>
      <c r="C655" s="52" t="s">
        <v>1479</v>
      </c>
      <c r="D655" s="42" t="s">
        <v>1394</v>
      </c>
    </row>
    <row r="656" spans="1:4">
      <c r="A656" s="1" t="s">
        <v>1358</v>
      </c>
      <c r="B656" s="14" t="s">
        <v>788</v>
      </c>
      <c r="C656" s="52" t="s">
        <v>1480</v>
      </c>
      <c r="D656" s="42" t="s">
        <v>1394</v>
      </c>
    </row>
    <row r="657" spans="1:4">
      <c r="A657" s="1" t="s">
        <v>1358</v>
      </c>
      <c r="B657" s="14" t="s">
        <v>527</v>
      </c>
      <c r="C657" s="52" t="s">
        <v>1481</v>
      </c>
      <c r="D657" s="42" t="s">
        <v>1394</v>
      </c>
    </row>
    <row r="658" spans="1:4">
      <c r="A658" s="1" t="s">
        <v>1358</v>
      </c>
      <c r="B658" s="14" t="s">
        <v>789</v>
      </c>
      <c r="C658" s="52" t="s">
        <v>1482</v>
      </c>
      <c r="D658" s="42" t="s">
        <v>1394</v>
      </c>
    </row>
    <row r="659" spans="1:4">
      <c r="A659" s="1" t="s">
        <v>1358</v>
      </c>
      <c r="B659" s="14" t="s">
        <v>790</v>
      </c>
      <c r="C659" s="52" t="s">
        <v>1483</v>
      </c>
      <c r="D659" s="42" t="s">
        <v>1394</v>
      </c>
    </row>
    <row r="660" spans="1:4">
      <c r="A660" s="1" t="s">
        <v>1358</v>
      </c>
      <c r="B660" s="14" t="s">
        <v>791</v>
      </c>
      <c r="C660" s="52" t="s">
        <v>1484</v>
      </c>
      <c r="D660" s="42" t="s">
        <v>1394</v>
      </c>
    </row>
    <row r="661" spans="1:4">
      <c r="A661" s="1" t="s">
        <v>1358</v>
      </c>
      <c r="B661" s="14" t="s">
        <v>792</v>
      </c>
      <c r="C661" s="52" t="s">
        <v>1485</v>
      </c>
      <c r="D661" s="42" t="s">
        <v>1394</v>
      </c>
    </row>
    <row r="662" spans="1:4">
      <c r="A662" s="1" t="s">
        <v>1358</v>
      </c>
      <c r="B662" s="14" t="s">
        <v>793</v>
      </c>
      <c r="C662" s="52" t="s">
        <v>1486</v>
      </c>
      <c r="D662" s="42" t="s">
        <v>1394</v>
      </c>
    </row>
    <row r="663" spans="1:4">
      <c r="A663" s="1" t="s">
        <v>1358</v>
      </c>
      <c r="B663" s="14" t="s">
        <v>794</v>
      </c>
      <c r="C663" s="52" t="s">
        <v>1487</v>
      </c>
      <c r="D663" s="42" t="s">
        <v>1394</v>
      </c>
    </row>
    <row r="664" spans="1:4">
      <c r="A664" s="1" t="s">
        <v>1358</v>
      </c>
      <c r="B664" s="14" t="s">
        <v>795</v>
      </c>
      <c r="C664" s="52" t="s">
        <v>1488</v>
      </c>
      <c r="D664" s="42" t="s">
        <v>1394</v>
      </c>
    </row>
    <row r="665" spans="1:4">
      <c r="A665" s="1" t="s">
        <v>1358</v>
      </c>
      <c r="B665" s="14" t="s">
        <v>796</v>
      </c>
      <c r="C665" s="52" t="s">
        <v>1489</v>
      </c>
      <c r="D665" s="42" t="s">
        <v>1394</v>
      </c>
    </row>
    <row r="666" spans="1:4">
      <c r="A666" s="1" t="s">
        <v>1358</v>
      </c>
      <c r="B666" s="14" t="s">
        <v>535</v>
      </c>
      <c r="C666" s="52" t="s">
        <v>1490</v>
      </c>
      <c r="D666" s="42" t="s">
        <v>1394</v>
      </c>
    </row>
    <row r="667" spans="1:4">
      <c r="A667" s="1" t="s">
        <v>1358</v>
      </c>
      <c r="B667" s="14" t="s">
        <v>535</v>
      </c>
      <c r="C667" s="52" t="s">
        <v>1491</v>
      </c>
      <c r="D667" s="42" t="s">
        <v>1394</v>
      </c>
    </row>
    <row r="668" spans="1:4">
      <c r="A668" s="1" t="s">
        <v>1358</v>
      </c>
      <c r="B668" s="14" t="s">
        <v>797</v>
      </c>
      <c r="C668" s="52" t="s">
        <v>1492</v>
      </c>
      <c r="D668" s="42" t="s">
        <v>1394</v>
      </c>
    </row>
    <row r="669" spans="1:4">
      <c r="A669" s="1" t="s">
        <v>1358</v>
      </c>
      <c r="B669" s="14" t="s">
        <v>798</v>
      </c>
      <c r="C669" s="52" t="s">
        <v>1493</v>
      </c>
      <c r="D669" s="42" t="s">
        <v>1394</v>
      </c>
    </row>
    <row r="670" spans="1:4">
      <c r="A670" s="1" t="s">
        <v>1358</v>
      </c>
      <c r="B670" s="14" t="s">
        <v>799</v>
      </c>
      <c r="C670" s="52" t="s">
        <v>1494</v>
      </c>
      <c r="D670" s="42" t="s">
        <v>1394</v>
      </c>
    </row>
    <row r="671" spans="1:4">
      <c r="A671" s="1" t="s">
        <v>1358</v>
      </c>
      <c r="B671" s="14" t="s">
        <v>800</v>
      </c>
      <c r="C671" s="52" t="s">
        <v>1495</v>
      </c>
      <c r="D671" s="42" t="s">
        <v>1394</v>
      </c>
    </row>
    <row r="672" spans="1:4">
      <c r="A672" s="1" t="s">
        <v>1358</v>
      </c>
      <c r="B672" s="14" t="s">
        <v>801</v>
      </c>
      <c r="C672" s="52" t="s">
        <v>1496</v>
      </c>
      <c r="D672" s="42" t="s">
        <v>1394</v>
      </c>
    </row>
    <row r="673" spans="1:4">
      <c r="A673" s="1" t="s">
        <v>1358</v>
      </c>
      <c r="B673" s="14" t="s">
        <v>802</v>
      </c>
      <c r="C673" s="52" t="s">
        <v>1497</v>
      </c>
      <c r="D673" s="42" t="s">
        <v>1394</v>
      </c>
    </row>
    <row r="674" spans="1:4">
      <c r="A674" s="1" t="s">
        <v>1358</v>
      </c>
      <c r="B674" s="14" t="s">
        <v>803</v>
      </c>
      <c r="C674" s="52" t="s">
        <v>1498</v>
      </c>
      <c r="D674" s="42" t="s">
        <v>1394</v>
      </c>
    </row>
    <row r="675" spans="1:4">
      <c r="A675" s="1" t="s">
        <v>1358</v>
      </c>
      <c r="B675" s="14" t="s">
        <v>804</v>
      </c>
      <c r="C675" s="52" t="s">
        <v>1499</v>
      </c>
      <c r="D675" s="42" t="s">
        <v>1394</v>
      </c>
    </row>
    <row r="676" spans="1:4">
      <c r="A676" s="1" t="s">
        <v>1358</v>
      </c>
      <c r="B676" s="14" t="s">
        <v>805</v>
      </c>
      <c r="C676" s="52" t="s">
        <v>1500</v>
      </c>
      <c r="D676" s="42" t="s">
        <v>1394</v>
      </c>
    </row>
    <row r="677" spans="1:4">
      <c r="A677" s="1" t="s">
        <v>1358</v>
      </c>
      <c r="B677" s="14" t="s">
        <v>806</v>
      </c>
      <c r="C677" s="52" t="s">
        <v>1501</v>
      </c>
      <c r="D677" s="42" t="s">
        <v>1394</v>
      </c>
    </row>
    <row r="678" spans="1:4">
      <c r="A678" s="1" t="s">
        <v>1358</v>
      </c>
      <c r="B678" s="14" t="s">
        <v>807</v>
      </c>
      <c r="C678" s="52" t="s">
        <v>1502</v>
      </c>
      <c r="D678" s="42" t="s">
        <v>1394</v>
      </c>
    </row>
    <row r="679" spans="1:4">
      <c r="A679" s="1" t="s">
        <v>1358</v>
      </c>
      <c r="B679" s="14" t="s">
        <v>808</v>
      </c>
      <c r="C679" s="52" t="s">
        <v>1503</v>
      </c>
      <c r="D679" s="42" t="s">
        <v>1394</v>
      </c>
    </row>
    <row r="680" spans="1:4">
      <c r="A680" s="1" t="s">
        <v>1358</v>
      </c>
      <c r="B680" s="14" t="s">
        <v>809</v>
      </c>
      <c r="C680" s="52" t="s">
        <v>1504</v>
      </c>
      <c r="D680" s="42" t="s">
        <v>1394</v>
      </c>
    </row>
    <row r="681" spans="1:4">
      <c r="A681" s="1" t="s">
        <v>1358</v>
      </c>
      <c r="B681" s="14" t="s">
        <v>565</v>
      </c>
      <c r="C681" s="52" t="s">
        <v>1505</v>
      </c>
      <c r="D681" s="42" t="s">
        <v>1394</v>
      </c>
    </row>
    <row r="682" spans="1:4">
      <c r="A682" s="1" t="s">
        <v>1358</v>
      </c>
      <c r="B682" s="14" t="s">
        <v>810</v>
      </c>
      <c r="C682" s="52" t="s">
        <v>1506</v>
      </c>
      <c r="D682" s="42" t="s">
        <v>1394</v>
      </c>
    </row>
    <row r="683" spans="1:4">
      <c r="A683" s="1" t="s">
        <v>1358</v>
      </c>
      <c r="B683" s="14" t="s">
        <v>811</v>
      </c>
      <c r="C683" s="52" t="s">
        <v>1507</v>
      </c>
      <c r="D683" s="42" t="s">
        <v>1394</v>
      </c>
    </row>
    <row r="684" spans="1:4">
      <c r="A684" s="1" t="s">
        <v>1358</v>
      </c>
      <c r="B684" s="14" t="s">
        <v>812</v>
      </c>
      <c r="C684" s="52" t="s">
        <v>1508</v>
      </c>
      <c r="D684" s="42" t="s">
        <v>1394</v>
      </c>
    </row>
    <row r="685" spans="1:4">
      <c r="A685" s="1" t="s">
        <v>1358</v>
      </c>
      <c r="B685" s="14" t="s">
        <v>813</v>
      </c>
      <c r="C685" s="52" t="s">
        <v>1509</v>
      </c>
      <c r="D685" s="42" t="s">
        <v>1394</v>
      </c>
    </row>
    <row r="686" spans="1:4">
      <c r="A686" s="1" t="s">
        <v>1358</v>
      </c>
      <c r="B686" s="14" t="s">
        <v>814</v>
      </c>
      <c r="C686" s="52" t="s">
        <v>1510</v>
      </c>
      <c r="D686" s="42" t="s">
        <v>1394</v>
      </c>
    </row>
    <row r="687" spans="1:4">
      <c r="A687" s="1" t="s">
        <v>1358</v>
      </c>
      <c r="B687" s="14" t="s">
        <v>815</v>
      </c>
      <c r="C687" s="52" t="s">
        <v>1511</v>
      </c>
      <c r="D687" s="42" t="s">
        <v>1394</v>
      </c>
    </row>
    <row r="688" spans="1:4">
      <c r="A688" s="1" t="s">
        <v>1358</v>
      </c>
      <c r="B688" s="14" t="s">
        <v>816</v>
      </c>
      <c r="C688" s="52" t="s">
        <v>1512</v>
      </c>
      <c r="D688" s="42" t="s">
        <v>1394</v>
      </c>
    </row>
    <row r="689" spans="1:4">
      <c r="A689" s="1" t="s">
        <v>1358</v>
      </c>
      <c r="B689" s="14" t="s">
        <v>817</v>
      </c>
      <c r="C689" s="52" t="s">
        <v>1513</v>
      </c>
      <c r="D689" s="42" t="s">
        <v>1394</v>
      </c>
    </row>
    <row r="690" spans="1:4">
      <c r="A690" s="1" t="s">
        <v>1358</v>
      </c>
      <c r="B690" s="14" t="s">
        <v>818</v>
      </c>
      <c r="C690" s="52" t="s">
        <v>1514</v>
      </c>
      <c r="D690" s="42" t="s">
        <v>1394</v>
      </c>
    </row>
    <row r="691" spans="1:4">
      <c r="B691" s="17" t="s">
        <v>820</v>
      </c>
      <c r="D691" s="42"/>
    </row>
    <row r="692" spans="1:4">
      <c r="A692" s="1" t="s">
        <v>1358</v>
      </c>
      <c r="B692" s="38" t="s">
        <v>821</v>
      </c>
      <c r="C692" s="53" t="s">
        <v>1515</v>
      </c>
      <c r="D692" s="42" t="s">
        <v>1394</v>
      </c>
    </row>
    <row r="693" spans="1:4">
      <c r="A693" s="1" t="s">
        <v>1358</v>
      </c>
      <c r="B693" s="38" t="s">
        <v>387</v>
      </c>
      <c r="C693" s="53" t="s">
        <v>1516</v>
      </c>
      <c r="D693" s="42" t="s">
        <v>1394</v>
      </c>
    </row>
    <row r="694" spans="1:4">
      <c r="A694" s="1" t="s">
        <v>1358</v>
      </c>
      <c r="B694" s="38" t="s">
        <v>822</v>
      </c>
      <c r="C694" s="53" t="s">
        <v>1517</v>
      </c>
      <c r="D694" s="42" t="s">
        <v>1394</v>
      </c>
    </row>
    <row r="695" spans="1:4">
      <c r="A695" s="1" t="s">
        <v>1358</v>
      </c>
      <c r="B695" s="38" t="s">
        <v>823</v>
      </c>
      <c r="C695" s="53" t="s">
        <v>1518</v>
      </c>
      <c r="D695" s="42" t="s">
        <v>1394</v>
      </c>
    </row>
    <row r="696" spans="1:4">
      <c r="A696" s="1" t="s">
        <v>1358</v>
      </c>
      <c r="B696" s="38" t="s">
        <v>824</v>
      </c>
      <c r="C696" s="53" t="s">
        <v>1519</v>
      </c>
      <c r="D696" s="42" t="s">
        <v>1394</v>
      </c>
    </row>
    <row r="697" spans="1:4">
      <c r="A697" s="1" t="s">
        <v>1358</v>
      </c>
      <c r="B697" s="38" t="s">
        <v>825</v>
      </c>
      <c r="C697" s="53" t="s">
        <v>1520</v>
      </c>
      <c r="D697" s="42" t="s">
        <v>1394</v>
      </c>
    </row>
    <row r="698" spans="1:4">
      <c r="A698" s="1" t="s">
        <v>1358</v>
      </c>
      <c r="B698" s="38" t="s">
        <v>825</v>
      </c>
      <c r="C698" s="53" t="s">
        <v>1521</v>
      </c>
      <c r="D698" s="42" t="s">
        <v>1394</v>
      </c>
    </row>
    <row r="699" spans="1:4">
      <c r="A699" s="1" t="s">
        <v>1358</v>
      </c>
      <c r="B699" s="38" t="s">
        <v>826</v>
      </c>
      <c r="C699" s="53" t="s">
        <v>1522</v>
      </c>
      <c r="D699" s="42" t="s">
        <v>1394</v>
      </c>
    </row>
    <row r="700" spans="1:4">
      <c r="A700" s="1" t="s">
        <v>1358</v>
      </c>
      <c r="B700" s="38" t="s">
        <v>827</v>
      </c>
      <c r="C700" s="53" t="s">
        <v>1523</v>
      </c>
      <c r="D700" s="42" t="s">
        <v>1394</v>
      </c>
    </row>
    <row r="701" spans="1:4">
      <c r="A701" s="1" t="s">
        <v>1358</v>
      </c>
      <c r="B701" s="38" t="s">
        <v>593</v>
      </c>
      <c r="C701" s="53" t="s">
        <v>1524</v>
      </c>
      <c r="D701" s="42" t="s">
        <v>1394</v>
      </c>
    </row>
    <row r="702" spans="1:4">
      <c r="A702" s="1" t="s">
        <v>1358</v>
      </c>
      <c r="B702" s="38" t="s">
        <v>828</v>
      </c>
      <c r="C702" s="53" t="s">
        <v>1525</v>
      </c>
      <c r="D702" s="42" t="s">
        <v>1394</v>
      </c>
    </row>
    <row r="703" spans="1:4">
      <c r="A703" s="1" t="s">
        <v>1358</v>
      </c>
      <c r="B703" s="38" t="s">
        <v>594</v>
      </c>
      <c r="C703" s="53" t="s">
        <v>1526</v>
      </c>
      <c r="D703" s="42" t="s">
        <v>1394</v>
      </c>
    </row>
    <row r="704" spans="1:4">
      <c r="A704" s="1" t="s">
        <v>1358</v>
      </c>
      <c r="B704" s="38" t="s">
        <v>829</v>
      </c>
      <c r="C704" s="53" t="s">
        <v>1527</v>
      </c>
      <c r="D704" s="42" t="s">
        <v>1394</v>
      </c>
    </row>
    <row r="705" spans="1:4">
      <c r="A705" s="1" t="s">
        <v>1358</v>
      </c>
      <c r="B705" s="38" t="s">
        <v>830</v>
      </c>
      <c r="C705" s="53" t="s">
        <v>1528</v>
      </c>
      <c r="D705" s="42" t="s">
        <v>1394</v>
      </c>
    </row>
    <row r="706" spans="1:4">
      <c r="A706" s="1" t="s">
        <v>1358</v>
      </c>
      <c r="B706" s="38" t="s">
        <v>831</v>
      </c>
      <c r="C706" s="54">
        <v>15</v>
      </c>
      <c r="D706" s="42" t="s">
        <v>1394</v>
      </c>
    </row>
    <row r="707" spans="1:4">
      <c r="A707" s="1" t="s">
        <v>1358</v>
      </c>
      <c r="B707" s="38" t="s">
        <v>832</v>
      </c>
      <c r="C707" s="53" t="s">
        <v>1529</v>
      </c>
      <c r="D707" s="42" t="s">
        <v>1394</v>
      </c>
    </row>
    <row r="708" spans="1:4">
      <c r="A708" s="1" t="s">
        <v>1358</v>
      </c>
      <c r="B708" s="38" t="s">
        <v>833</v>
      </c>
      <c r="C708" s="53" t="s">
        <v>1530</v>
      </c>
      <c r="D708" s="42" t="s">
        <v>1394</v>
      </c>
    </row>
    <row r="709" spans="1:4">
      <c r="A709" s="1" t="s">
        <v>1358</v>
      </c>
      <c r="B709" s="38" t="s">
        <v>834</v>
      </c>
      <c r="C709" s="53" t="s">
        <v>1531</v>
      </c>
      <c r="D709" s="42" t="s">
        <v>1394</v>
      </c>
    </row>
    <row r="710" spans="1:4">
      <c r="A710" s="1" t="s">
        <v>1358</v>
      </c>
      <c r="B710" s="38" t="s">
        <v>609</v>
      </c>
      <c r="C710" s="53" t="s">
        <v>1532</v>
      </c>
      <c r="D710" s="42" t="s">
        <v>1394</v>
      </c>
    </row>
    <row r="711" spans="1:4">
      <c r="A711" s="1" t="s">
        <v>1358</v>
      </c>
      <c r="B711" s="38" t="s">
        <v>745</v>
      </c>
      <c r="C711" s="53" t="s">
        <v>1533</v>
      </c>
      <c r="D711" s="42" t="s">
        <v>1394</v>
      </c>
    </row>
    <row r="712" spans="1:4">
      <c r="A712" s="1" t="s">
        <v>1358</v>
      </c>
      <c r="B712" s="38" t="s">
        <v>835</v>
      </c>
      <c r="C712" s="53" t="s">
        <v>1534</v>
      </c>
      <c r="D712" s="42" t="s">
        <v>1394</v>
      </c>
    </row>
    <row r="713" spans="1:4">
      <c r="A713" s="1" t="s">
        <v>1358</v>
      </c>
      <c r="B713" s="38" t="s">
        <v>836</v>
      </c>
      <c r="C713" s="53" t="s">
        <v>1535</v>
      </c>
      <c r="D713" s="42" t="s">
        <v>1394</v>
      </c>
    </row>
    <row r="714" spans="1:4">
      <c r="A714" s="1" t="s">
        <v>1358</v>
      </c>
      <c r="B714" s="38" t="s">
        <v>837</v>
      </c>
      <c r="C714" s="53">
        <v>30</v>
      </c>
      <c r="D714" s="42" t="s">
        <v>1394</v>
      </c>
    </row>
    <row r="715" spans="1:4">
      <c r="A715" s="1" t="s">
        <v>1358</v>
      </c>
      <c r="B715" s="38" t="s">
        <v>838</v>
      </c>
      <c r="C715" s="54">
        <v>24</v>
      </c>
      <c r="D715" s="42" t="s">
        <v>1394</v>
      </c>
    </row>
    <row r="716" spans="1:4">
      <c r="A716" s="1" t="s">
        <v>1358</v>
      </c>
      <c r="B716" s="38" t="s">
        <v>839</v>
      </c>
      <c r="C716" s="54">
        <v>25</v>
      </c>
      <c r="D716" s="42" t="s">
        <v>1394</v>
      </c>
    </row>
    <row r="717" spans="1:4">
      <c r="A717" s="1" t="s">
        <v>1358</v>
      </c>
      <c r="B717" s="38" t="s">
        <v>840</v>
      </c>
      <c r="C717" s="53" t="s">
        <v>1536</v>
      </c>
      <c r="D717" s="42" t="s">
        <v>1394</v>
      </c>
    </row>
    <row r="718" spans="1:4">
      <c r="A718" s="1" t="s">
        <v>1358</v>
      </c>
      <c r="B718" s="38" t="s">
        <v>841</v>
      </c>
      <c r="C718" s="53" t="s">
        <v>1537</v>
      </c>
      <c r="D718" s="42" t="s">
        <v>1394</v>
      </c>
    </row>
    <row r="719" spans="1:4">
      <c r="A719" s="1" t="s">
        <v>1358</v>
      </c>
      <c r="B719" s="38" t="s">
        <v>842</v>
      </c>
      <c r="C719" s="53" t="s">
        <v>1538</v>
      </c>
      <c r="D719" s="42" t="s">
        <v>1394</v>
      </c>
    </row>
    <row r="720" spans="1:4">
      <c r="A720" s="1" t="s">
        <v>1358</v>
      </c>
      <c r="B720" s="38" t="s">
        <v>843</v>
      </c>
      <c r="C720" s="53" t="s">
        <v>1539</v>
      </c>
      <c r="D720" s="42" t="s">
        <v>1394</v>
      </c>
    </row>
    <row r="721" spans="1:4">
      <c r="A721" s="1" t="s">
        <v>1358</v>
      </c>
      <c r="B721" s="38" t="s">
        <v>844</v>
      </c>
      <c r="C721" s="53" t="s">
        <v>1540</v>
      </c>
      <c r="D721" s="42" t="s">
        <v>1394</v>
      </c>
    </row>
    <row r="722" spans="1:4">
      <c r="A722" s="1" t="s">
        <v>1358</v>
      </c>
      <c r="B722" s="38" t="s">
        <v>845</v>
      </c>
      <c r="C722" s="53" t="s">
        <v>1541</v>
      </c>
      <c r="D722" s="42" t="s">
        <v>1394</v>
      </c>
    </row>
    <row r="723" spans="1:4">
      <c r="A723" s="1" t="s">
        <v>1358</v>
      </c>
      <c r="B723" s="38" t="s">
        <v>846</v>
      </c>
      <c r="C723" s="53" t="s">
        <v>1542</v>
      </c>
      <c r="D723" s="42" t="s">
        <v>1394</v>
      </c>
    </row>
    <row r="724" spans="1:4">
      <c r="A724" s="1" t="s">
        <v>1358</v>
      </c>
      <c r="B724" s="38" t="s">
        <v>847</v>
      </c>
      <c r="C724" s="53" t="s">
        <v>1543</v>
      </c>
      <c r="D724" s="42" t="s">
        <v>1394</v>
      </c>
    </row>
    <row r="725" spans="1:4">
      <c r="A725" s="1" t="s">
        <v>1358</v>
      </c>
      <c r="B725" s="38" t="s">
        <v>848</v>
      </c>
      <c r="C725" s="53" t="s">
        <v>1544</v>
      </c>
      <c r="D725" s="42" t="s">
        <v>1394</v>
      </c>
    </row>
    <row r="726" spans="1:4">
      <c r="A726" s="1" t="s">
        <v>1358</v>
      </c>
      <c r="B726" s="38" t="s">
        <v>849</v>
      </c>
      <c r="C726" s="54">
        <v>35</v>
      </c>
      <c r="D726" s="42" t="s">
        <v>1394</v>
      </c>
    </row>
    <row r="727" spans="1:4">
      <c r="A727" s="1" t="s">
        <v>1358</v>
      </c>
      <c r="B727" s="38" t="s">
        <v>850</v>
      </c>
      <c r="C727" s="54">
        <v>36</v>
      </c>
      <c r="D727" s="42" t="s">
        <v>1394</v>
      </c>
    </row>
    <row r="728" spans="1:4">
      <c r="A728" s="1" t="s">
        <v>1358</v>
      </c>
      <c r="B728" s="38" t="s">
        <v>851</v>
      </c>
      <c r="C728" s="53" t="s">
        <v>1545</v>
      </c>
      <c r="D728" s="42" t="s">
        <v>1394</v>
      </c>
    </row>
    <row r="729" spans="1:4">
      <c r="A729" s="1" t="s">
        <v>1358</v>
      </c>
      <c r="B729" s="38" t="s">
        <v>852</v>
      </c>
      <c r="C729" s="53" t="s">
        <v>1546</v>
      </c>
      <c r="D729" s="42" t="s">
        <v>1394</v>
      </c>
    </row>
    <row r="730" spans="1:4">
      <c r="A730" s="1" t="s">
        <v>1358</v>
      </c>
      <c r="B730" s="38" t="s">
        <v>853</v>
      </c>
      <c r="C730" s="53" t="s">
        <v>1547</v>
      </c>
      <c r="D730" s="42" t="s">
        <v>1394</v>
      </c>
    </row>
    <row r="731" spans="1:4">
      <c r="A731" s="1" t="s">
        <v>1358</v>
      </c>
      <c r="B731" s="38" t="s">
        <v>854</v>
      </c>
      <c r="C731" s="53" t="s">
        <v>1548</v>
      </c>
      <c r="D731" s="42" t="s">
        <v>1394</v>
      </c>
    </row>
    <row r="732" spans="1:4">
      <c r="A732" s="1" t="s">
        <v>1358</v>
      </c>
      <c r="B732" s="38" t="s">
        <v>855</v>
      </c>
      <c r="C732" s="53" t="s">
        <v>1549</v>
      </c>
      <c r="D732" s="42" t="s">
        <v>1394</v>
      </c>
    </row>
    <row r="733" spans="1:4">
      <c r="A733" s="1" t="s">
        <v>1358</v>
      </c>
      <c r="B733" s="38" t="s">
        <v>856</v>
      </c>
      <c r="C733" s="53" t="s">
        <v>1550</v>
      </c>
      <c r="D733" s="42" t="s">
        <v>1394</v>
      </c>
    </row>
    <row r="734" spans="1:4">
      <c r="A734" s="1" t="s">
        <v>1358</v>
      </c>
      <c r="B734" s="38" t="s">
        <v>857</v>
      </c>
      <c r="C734" s="53" t="s">
        <v>1551</v>
      </c>
      <c r="D734" s="42" t="s">
        <v>1394</v>
      </c>
    </row>
    <row r="735" spans="1:4">
      <c r="A735" s="1" t="s">
        <v>1358</v>
      </c>
      <c r="B735" s="38" t="s">
        <v>858</v>
      </c>
      <c r="C735" s="53" t="s">
        <v>1552</v>
      </c>
      <c r="D735" s="42" t="s">
        <v>1394</v>
      </c>
    </row>
    <row r="736" spans="1:4">
      <c r="A736" s="1" t="s">
        <v>1358</v>
      </c>
      <c r="B736" s="38" t="s">
        <v>859</v>
      </c>
      <c r="C736" s="53" t="s">
        <v>1553</v>
      </c>
      <c r="D736" s="42" t="s">
        <v>1394</v>
      </c>
    </row>
    <row r="737" spans="1:4">
      <c r="A737" s="1" t="s">
        <v>1358</v>
      </c>
      <c r="B737" s="38" t="s">
        <v>860</v>
      </c>
      <c r="C737" s="53">
        <v>64</v>
      </c>
      <c r="D737" s="42" t="s">
        <v>1394</v>
      </c>
    </row>
    <row r="738" spans="1:4">
      <c r="A738" s="1" t="s">
        <v>1358</v>
      </c>
      <c r="B738" s="38" t="s">
        <v>861</v>
      </c>
      <c r="C738" s="53" t="s">
        <v>1554</v>
      </c>
      <c r="D738" s="42" t="s">
        <v>1394</v>
      </c>
    </row>
    <row r="739" spans="1:4">
      <c r="A739" s="1" t="s">
        <v>1358</v>
      </c>
      <c r="B739" s="38" t="s">
        <v>862</v>
      </c>
      <c r="C739" s="53" t="s">
        <v>1555</v>
      </c>
      <c r="D739" s="42" t="s">
        <v>1394</v>
      </c>
    </row>
    <row r="740" spans="1:4">
      <c r="A740" s="1" t="s">
        <v>1358</v>
      </c>
      <c r="B740" s="38" t="s">
        <v>863</v>
      </c>
      <c r="C740" s="53" t="s">
        <v>1556</v>
      </c>
      <c r="D740" s="42" t="s">
        <v>1394</v>
      </c>
    </row>
    <row r="741" spans="1:4">
      <c r="A741" s="1" t="s">
        <v>1358</v>
      </c>
      <c r="B741" s="38" t="s">
        <v>480</v>
      </c>
      <c r="C741" s="53" t="s">
        <v>1557</v>
      </c>
      <c r="D741" s="42" t="s">
        <v>1394</v>
      </c>
    </row>
    <row r="742" spans="1:4">
      <c r="A742" s="1" t="s">
        <v>1358</v>
      </c>
      <c r="B742" s="38" t="s">
        <v>864</v>
      </c>
      <c r="C742" s="53" t="s">
        <v>1558</v>
      </c>
      <c r="D742" s="42" t="s">
        <v>1394</v>
      </c>
    </row>
    <row r="743" spans="1:4">
      <c r="A743" s="1" t="s">
        <v>1358</v>
      </c>
      <c r="B743" s="38" t="s">
        <v>865</v>
      </c>
      <c r="C743" s="53" t="s">
        <v>1559</v>
      </c>
      <c r="D743" s="42" t="s">
        <v>1394</v>
      </c>
    </row>
    <row r="744" spans="1:4">
      <c r="A744" s="1" t="s">
        <v>1358</v>
      </c>
      <c r="B744" s="38" t="s">
        <v>866</v>
      </c>
      <c r="C744" s="53" t="s">
        <v>1560</v>
      </c>
      <c r="D744" s="42" t="s">
        <v>1394</v>
      </c>
    </row>
    <row r="745" spans="1:4">
      <c r="A745" s="1" t="s">
        <v>1358</v>
      </c>
      <c r="B745" s="38" t="s">
        <v>867</v>
      </c>
      <c r="C745" s="53" t="s">
        <v>1561</v>
      </c>
      <c r="D745" s="42" t="s">
        <v>1394</v>
      </c>
    </row>
    <row r="746" spans="1:4">
      <c r="A746" s="1" t="s">
        <v>1358</v>
      </c>
      <c r="B746" s="38" t="s">
        <v>868</v>
      </c>
      <c r="C746" s="53" t="s">
        <v>1562</v>
      </c>
      <c r="D746" s="42" t="s">
        <v>1394</v>
      </c>
    </row>
    <row r="747" spans="1:4">
      <c r="A747" s="1" t="s">
        <v>1358</v>
      </c>
      <c r="B747" s="38" t="s">
        <v>869</v>
      </c>
      <c r="C747" s="53" t="s">
        <v>1563</v>
      </c>
      <c r="D747" s="42" t="s">
        <v>1394</v>
      </c>
    </row>
    <row r="748" spans="1:4">
      <c r="A748" s="1" t="s">
        <v>1358</v>
      </c>
      <c r="B748" s="38" t="s">
        <v>870</v>
      </c>
      <c r="C748" s="53" t="s">
        <v>1564</v>
      </c>
      <c r="D748" s="42" t="s">
        <v>1394</v>
      </c>
    </row>
    <row r="749" spans="1:4">
      <c r="A749" s="1" t="s">
        <v>1358</v>
      </c>
      <c r="B749" s="38" t="s">
        <v>871</v>
      </c>
      <c r="C749" s="53" t="s">
        <v>1565</v>
      </c>
      <c r="D749" s="42" t="s">
        <v>1394</v>
      </c>
    </row>
    <row r="750" spans="1:4">
      <c r="A750" s="1" t="s">
        <v>1358</v>
      </c>
      <c r="B750" s="38" t="s">
        <v>872</v>
      </c>
      <c r="C750" s="53" t="s">
        <v>1566</v>
      </c>
      <c r="D750" s="42" t="s">
        <v>1394</v>
      </c>
    </row>
    <row r="751" spans="1:4">
      <c r="A751" s="1" t="s">
        <v>1358</v>
      </c>
      <c r="B751" s="38" t="s">
        <v>873</v>
      </c>
      <c r="C751" s="53" t="s">
        <v>1567</v>
      </c>
      <c r="D751" s="42" t="s">
        <v>1394</v>
      </c>
    </row>
    <row r="752" spans="1:4">
      <c r="A752" s="1" t="s">
        <v>1358</v>
      </c>
      <c r="B752" s="38" t="s">
        <v>874</v>
      </c>
      <c r="C752" s="53" t="s">
        <v>1568</v>
      </c>
      <c r="D752" s="42" t="s">
        <v>1394</v>
      </c>
    </row>
    <row r="753" spans="1:4">
      <c r="A753" s="1" t="s">
        <v>1358</v>
      </c>
      <c r="B753" s="38" t="s">
        <v>875</v>
      </c>
      <c r="C753" s="53" t="s">
        <v>1569</v>
      </c>
      <c r="D753" s="42" t="s">
        <v>1394</v>
      </c>
    </row>
    <row r="754" spans="1:4">
      <c r="A754" s="1" t="s">
        <v>1358</v>
      </c>
      <c r="B754" s="38" t="s">
        <v>666</v>
      </c>
      <c r="C754" s="53" t="s">
        <v>1570</v>
      </c>
      <c r="D754" s="42" t="s">
        <v>1394</v>
      </c>
    </row>
    <row r="755" spans="1:4">
      <c r="A755" s="1" t="s">
        <v>1358</v>
      </c>
      <c r="B755" s="38" t="s">
        <v>876</v>
      </c>
      <c r="C755" s="54">
        <v>64</v>
      </c>
      <c r="D755" s="42" t="s">
        <v>1394</v>
      </c>
    </row>
    <row r="756" spans="1:4">
      <c r="A756" s="1" t="s">
        <v>1358</v>
      </c>
      <c r="B756" s="38" t="s">
        <v>877</v>
      </c>
      <c r="C756" s="53" t="s">
        <v>1571</v>
      </c>
      <c r="D756" s="42" t="s">
        <v>1394</v>
      </c>
    </row>
    <row r="757" spans="1:4">
      <c r="A757" s="1" t="s">
        <v>1358</v>
      </c>
      <c r="B757" s="38" t="s">
        <v>878</v>
      </c>
      <c r="C757" s="53" t="s">
        <v>1572</v>
      </c>
      <c r="D757" s="42" t="s">
        <v>1394</v>
      </c>
    </row>
    <row r="758" spans="1:4">
      <c r="A758" s="1" t="s">
        <v>1358</v>
      </c>
      <c r="B758" s="38" t="s">
        <v>879</v>
      </c>
      <c r="C758" s="53" t="s">
        <v>1573</v>
      </c>
      <c r="D758" s="42" t="s">
        <v>1394</v>
      </c>
    </row>
    <row r="759" spans="1:4">
      <c r="A759" s="1" t="s">
        <v>1358</v>
      </c>
      <c r="B759" s="38" t="s">
        <v>880</v>
      </c>
      <c r="C759" s="53" t="s">
        <v>1574</v>
      </c>
      <c r="D759" s="42" t="s">
        <v>1394</v>
      </c>
    </row>
    <row r="760" spans="1:4">
      <c r="A760" s="1" t="s">
        <v>1358</v>
      </c>
      <c r="B760" s="38" t="s">
        <v>881</v>
      </c>
      <c r="C760" s="53" t="s">
        <v>1575</v>
      </c>
      <c r="D760" s="42" t="s">
        <v>1394</v>
      </c>
    </row>
    <row r="761" spans="1:4">
      <c r="A761" s="1" t="s">
        <v>1358</v>
      </c>
      <c r="B761" s="38" t="s">
        <v>882</v>
      </c>
      <c r="C761" s="53" t="s">
        <v>1576</v>
      </c>
      <c r="D761" s="42" t="s">
        <v>1394</v>
      </c>
    </row>
    <row r="762" spans="1:4">
      <c r="A762" s="1" t="s">
        <v>1358</v>
      </c>
      <c r="B762" s="38" t="s">
        <v>678</v>
      </c>
      <c r="C762" s="53" t="s">
        <v>1577</v>
      </c>
      <c r="D762" s="42" t="s">
        <v>1394</v>
      </c>
    </row>
    <row r="763" spans="1:4">
      <c r="A763" s="1" t="s">
        <v>1358</v>
      </c>
      <c r="B763" s="38" t="s">
        <v>883</v>
      </c>
      <c r="C763" s="53" t="s">
        <v>1578</v>
      </c>
      <c r="D763" s="42" t="s">
        <v>1394</v>
      </c>
    </row>
    <row r="764" spans="1:4">
      <c r="A764" s="1" t="s">
        <v>1358</v>
      </c>
      <c r="B764" s="38" t="s">
        <v>884</v>
      </c>
      <c r="C764" s="53" t="s">
        <v>1579</v>
      </c>
      <c r="D764" s="42" t="s">
        <v>1394</v>
      </c>
    </row>
    <row r="765" spans="1:4">
      <c r="A765" s="1" t="s">
        <v>1358</v>
      </c>
      <c r="B765" s="38" t="s">
        <v>885</v>
      </c>
      <c r="C765" s="53" t="s">
        <v>1580</v>
      </c>
      <c r="D765" s="42" t="s">
        <v>1394</v>
      </c>
    </row>
    <row r="766" spans="1:4">
      <c r="A766" s="1" t="s">
        <v>1358</v>
      </c>
      <c r="B766" s="38" t="s">
        <v>886</v>
      </c>
      <c r="C766" s="53" t="s">
        <v>1581</v>
      </c>
      <c r="D766" s="42" t="s">
        <v>1394</v>
      </c>
    </row>
    <row r="767" spans="1:4">
      <c r="A767" s="1" t="s">
        <v>1358</v>
      </c>
      <c r="B767" s="38" t="s">
        <v>887</v>
      </c>
      <c r="C767" s="53" t="s">
        <v>1582</v>
      </c>
      <c r="D767" s="42" t="s">
        <v>1394</v>
      </c>
    </row>
    <row r="768" spans="1:4">
      <c r="A768" s="1" t="s">
        <v>1358</v>
      </c>
      <c r="B768" s="38" t="s">
        <v>697</v>
      </c>
      <c r="C768" s="53" t="s">
        <v>1583</v>
      </c>
      <c r="D768" s="42" t="s">
        <v>1394</v>
      </c>
    </row>
    <row r="769" spans="1:4">
      <c r="A769" s="1" t="s">
        <v>1358</v>
      </c>
      <c r="B769" s="38" t="s">
        <v>888</v>
      </c>
      <c r="C769" s="53" t="s">
        <v>1584</v>
      </c>
      <c r="D769" s="42" t="s">
        <v>1394</v>
      </c>
    </row>
    <row r="770" spans="1:4">
      <c r="A770" s="1" t="s">
        <v>1358</v>
      </c>
      <c r="B770" s="38" t="s">
        <v>889</v>
      </c>
      <c r="C770" s="53" t="s">
        <v>1585</v>
      </c>
      <c r="D770" s="42" t="s">
        <v>1394</v>
      </c>
    </row>
    <row r="771" spans="1:4">
      <c r="A771" s="1" t="s">
        <v>1358</v>
      </c>
      <c r="B771" s="38" t="s">
        <v>890</v>
      </c>
      <c r="C771" s="54">
        <v>80</v>
      </c>
      <c r="D771" s="42" t="s">
        <v>1394</v>
      </c>
    </row>
    <row r="772" spans="1:4">
      <c r="A772" s="1" t="s">
        <v>1358</v>
      </c>
      <c r="B772" s="38" t="s">
        <v>891</v>
      </c>
      <c r="C772" s="54">
        <v>81</v>
      </c>
      <c r="D772" s="42" t="s">
        <v>1394</v>
      </c>
    </row>
    <row r="773" spans="1:4">
      <c r="A773" s="1" t="s">
        <v>1358</v>
      </c>
      <c r="B773" s="38" t="s">
        <v>892</v>
      </c>
      <c r="C773" s="53" t="s">
        <v>1586</v>
      </c>
      <c r="D773" s="42" t="s">
        <v>1394</v>
      </c>
    </row>
    <row r="774" spans="1:4">
      <c r="A774" s="1" t="s">
        <v>1358</v>
      </c>
      <c r="B774" s="38" t="s">
        <v>893</v>
      </c>
      <c r="C774" s="53" t="s">
        <v>1587</v>
      </c>
      <c r="D774" s="42" t="s">
        <v>1394</v>
      </c>
    </row>
    <row r="775" spans="1:4">
      <c r="A775" s="1" t="s">
        <v>1358</v>
      </c>
      <c r="B775" s="38" t="s">
        <v>538</v>
      </c>
      <c r="C775" s="53" t="s">
        <v>1588</v>
      </c>
      <c r="D775" s="42" t="s">
        <v>1394</v>
      </c>
    </row>
    <row r="776" spans="1:4">
      <c r="A776" s="1" t="s">
        <v>1358</v>
      </c>
      <c r="B776" s="16" t="s">
        <v>544</v>
      </c>
      <c r="C776" s="53" t="s">
        <v>1589</v>
      </c>
      <c r="D776" s="42" t="s">
        <v>1394</v>
      </c>
    </row>
    <row r="777" spans="1:4">
      <c r="A777" s="1" t="s">
        <v>1358</v>
      </c>
      <c r="B777" s="38" t="s">
        <v>894</v>
      </c>
      <c r="C777" s="53" t="s">
        <v>1590</v>
      </c>
      <c r="D777" s="42" t="s">
        <v>1394</v>
      </c>
    </row>
    <row r="778" spans="1:4">
      <c r="A778" s="1" t="s">
        <v>1358</v>
      </c>
      <c r="B778" s="38" t="s">
        <v>895</v>
      </c>
      <c r="C778" s="53" t="s">
        <v>1591</v>
      </c>
      <c r="D778" s="42" t="s">
        <v>1394</v>
      </c>
    </row>
    <row r="779" spans="1:4">
      <c r="A779" s="1" t="s">
        <v>1358</v>
      </c>
      <c r="B779" s="38" t="s">
        <v>896</v>
      </c>
      <c r="C779" s="53" t="s">
        <v>1592</v>
      </c>
      <c r="D779" s="42" t="s">
        <v>1394</v>
      </c>
    </row>
    <row r="780" spans="1:4">
      <c r="A780" s="1" t="s">
        <v>1358</v>
      </c>
      <c r="B780" s="38" t="s">
        <v>897</v>
      </c>
      <c r="C780" s="53" t="s">
        <v>1593</v>
      </c>
      <c r="D780" s="42" t="s">
        <v>1394</v>
      </c>
    </row>
    <row r="781" spans="1:4">
      <c r="A781" s="1" t="s">
        <v>1358</v>
      </c>
      <c r="B781" s="38" t="s">
        <v>898</v>
      </c>
      <c r="C781" s="53" t="s">
        <v>1594</v>
      </c>
      <c r="D781" s="42" t="s">
        <v>1394</v>
      </c>
    </row>
    <row r="782" spans="1:4">
      <c r="A782" s="1" t="s">
        <v>1358</v>
      </c>
      <c r="B782" s="38" t="s">
        <v>899</v>
      </c>
      <c r="C782" s="53" t="s">
        <v>1595</v>
      </c>
      <c r="D782" s="42" t="s">
        <v>1394</v>
      </c>
    </row>
    <row r="783" spans="1:4">
      <c r="A783" s="1" t="s">
        <v>1358</v>
      </c>
      <c r="B783" s="38" t="s">
        <v>900</v>
      </c>
      <c r="C783" s="53" t="s">
        <v>1596</v>
      </c>
      <c r="D783" s="42" t="s">
        <v>1394</v>
      </c>
    </row>
    <row r="784" spans="1:4">
      <c r="A784" s="1" t="s">
        <v>1358</v>
      </c>
      <c r="B784" s="38" t="s">
        <v>901</v>
      </c>
      <c r="C784" s="53" t="s">
        <v>1597</v>
      </c>
      <c r="D784" s="42" t="s">
        <v>1394</v>
      </c>
    </row>
    <row r="785" spans="1:4">
      <c r="A785" s="1" t="s">
        <v>1358</v>
      </c>
      <c r="B785" s="38" t="s">
        <v>902</v>
      </c>
      <c r="C785" s="54">
        <v>94</v>
      </c>
      <c r="D785" s="42" t="s">
        <v>1394</v>
      </c>
    </row>
    <row r="786" spans="1:4">
      <c r="A786" s="1" t="s">
        <v>1358</v>
      </c>
      <c r="B786" s="38" t="s">
        <v>813</v>
      </c>
      <c r="C786" s="53" t="s">
        <v>1598</v>
      </c>
      <c r="D786" s="42" t="s">
        <v>1394</v>
      </c>
    </row>
    <row r="787" spans="1:4">
      <c r="A787" s="1" t="s">
        <v>1358</v>
      </c>
      <c r="B787" s="38" t="s">
        <v>903</v>
      </c>
      <c r="C787" s="53" t="s">
        <v>1599</v>
      </c>
      <c r="D787" s="42" t="s">
        <v>1394</v>
      </c>
    </row>
    <row r="788" spans="1:4">
      <c r="A788" s="1" t="s">
        <v>1358</v>
      </c>
      <c r="B788" s="38" t="s">
        <v>904</v>
      </c>
      <c r="C788" s="53" t="s">
        <v>1600</v>
      </c>
      <c r="D788" s="42" t="s">
        <v>1394</v>
      </c>
    </row>
    <row r="789" spans="1:4">
      <c r="A789" s="1" t="s">
        <v>1358</v>
      </c>
      <c r="B789" s="38" t="s">
        <v>905</v>
      </c>
      <c r="C789" s="53" t="s">
        <v>1601</v>
      </c>
      <c r="D789" s="42" t="s">
        <v>1394</v>
      </c>
    </row>
    <row r="790" spans="1:4">
      <c r="B790" s="21" t="s">
        <v>984</v>
      </c>
      <c r="C790" s="53"/>
      <c r="D790" s="42"/>
    </row>
    <row r="791" spans="1:4">
      <c r="A791" s="1" t="s">
        <v>1358</v>
      </c>
      <c r="B791" s="36" t="s">
        <v>906</v>
      </c>
      <c r="C791" s="55" t="s">
        <v>1602</v>
      </c>
      <c r="D791" s="42" t="s">
        <v>1394</v>
      </c>
    </row>
    <row r="792" spans="1:4">
      <c r="A792" s="1" t="s">
        <v>1358</v>
      </c>
      <c r="B792" s="37" t="s">
        <v>400</v>
      </c>
      <c r="C792" s="55" t="s">
        <v>1603</v>
      </c>
      <c r="D792" s="42" t="s">
        <v>1394</v>
      </c>
    </row>
    <row r="793" spans="1:4">
      <c r="A793" s="1" t="s">
        <v>1358</v>
      </c>
      <c r="B793" s="37" t="s">
        <v>907</v>
      </c>
      <c r="C793" s="55" t="s">
        <v>1604</v>
      </c>
      <c r="D793" s="42" t="s">
        <v>1394</v>
      </c>
    </row>
    <row r="794" spans="1:4">
      <c r="A794" s="1" t="s">
        <v>1358</v>
      </c>
      <c r="B794" s="37" t="s">
        <v>908</v>
      </c>
      <c r="C794" s="55" t="s">
        <v>1605</v>
      </c>
      <c r="D794" s="42" t="s">
        <v>1394</v>
      </c>
    </row>
    <row r="795" spans="1:4">
      <c r="A795" s="1" t="s">
        <v>1358</v>
      </c>
      <c r="B795" s="37" t="s">
        <v>393</v>
      </c>
      <c r="C795" s="55" t="s">
        <v>1606</v>
      </c>
      <c r="D795" s="42" t="s">
        <v>1394</v>
      </c>
    </row>
    <row r="796" spans="1:4">
      <c r="A796" s="1" t="s">
        <v>1358</v>
      </c>
      <c r="B796" s="37" t="s">
        <v>584</v>
      </c>
      <c r="C796" s="55" t="s">
        <v>1607</v>
      </c>
      <c r="D796" s="42" t="s">
        <v>1394</v>
      </c>
    </row>
    <row r="797" spans="1:4">
      <c r="A797" s="1" t="s">
        <v>1358</v>
      </c>
      <c r="B797" s="37" t="s">
        <v>909</v>
      </c>
      <c r="C797" s="55" t="s">
        <v>1608</v>
      </c>
      <c r="D797" s="42" t="s">
        <v>1394</v>
      </c>
    </row>
    <row r="798" spans="1:4">
      <c r="A798" s="1" t="s">
        <v>1358</v>
      </c>
      <c r="B798" s="37" t="s">
        <v>910</v>
      </c>
      <c r="C798" s="55" t="s">
        <v>1609</v>
      </c>
      <c r="D798" s="42" t="s">
        <v>1394</v>
      </c>
    </row>
    <row r="799" spans="1:4">
      <c r="A799" s="1" t="s">
        <v>1358</v>
      </c>
      <c r="B799" s="37" t="s">
        <v>911</v>
      </c>
      <c r="C799" s="55" t="s">
        <v>1610</v>
      </c>
      <c r="D799" s="42" t="s">
        <v>1394</v>
      </c>
    </row>
    <row r="800" spans="1:4">
      <c r="A800" s="1" t="s">
        <v>1358</v>
      </c>
      <c r="B800" s="37" t="s">
        <v>824</v>
      </c>
      <c r="C800" s="55" t="s">
        <v>1611</v>
      </c>
      <c r="D800" s="42" t="s">
        <v>1394</v>
      </c>
    </row>
    <row r="801" spans="1:4">
      <c r="A801" s="1" t="s">
        <v>1358</v>
      </c>
      <c r="B801" s="37" t="s">
        <v>403</v>
      </c>
      <c r="C801" s="55" t="s">
        <v>1612</v>
      </c>
      <c r="D801" s="42" t="s">
        <v>1394</v>
      </c>
    </row>
    <row r="802" spans="1:4">
      <c r="A802" s="1" t="s">
        <v>1358</v>
      </c>
      <c r="B802" s="37" t="s">
        <v>912</v>
      </c>
      <c r="C802" s="55" t="s">
        <v>1613</v>
      </c>
      <c r="D802" s="42" t="s">
        <v>1394</v>
      </c>
    </row>
    <row r="803" spans="1:4">
      <c r="A803" s="1" t="s">
        <v>1358</v>
      </c>
      <c r="B803" s="36" t="s">
        <v>912</v>
      </c>
      <c r="C803" s="55" t="s">
        <v>1614</v>
      </c>
      <c r="D803" s="42" t="s">
        <v>1394</v>
      </c>
    </row>
    <row r="804" spans="1:4">
      <c r="A804" s="1" t="s">
        <v>1358</v>
      </c>
      <c r="B804" s="36" t="s">
        <v>913</v>
      </c>
      <c r="C804" s="55" t="s">
        <v>1615</v>
      </c>
      <c r="D804" s="42" t="s">
        <v>1394</v>
      </c>
    </row>
    <row r="805" spans="1:4">
      <c r="A805" s="1" t="s">
        <v>1358</v>
      </c>
      <c r="B805" s="37" t="s">
        <v>914</v>
      </c>
      <c r="C805" s="55" t="s">
        <v>1616</v>
      </c>
      <c r="D805" s="42" t="s">
        <v>1394</v>
      </c>
    </row>
    <row r="806" spans="1:4">
      <c r="A806" s="1" t="s">
        <v>1358</v>
      </c>
      <c r="B806" s="37" t="s">
        <v>915</v>
      </c>
      <c r="C806" s="55" t="s">
        <v>1617</v>
      </c>
      <c r="D806" s="42" t="s">
        <v>1394</v>
      </c>
    </row>
    <row r="807" spans="1:4">
      <c r="A807" s="1" t="s">
        <v>1358</v>
      </c>
      <c r="B807" s="36" t="s">
        <v>916</v>
      </c>
      <c r="C807" s="55" t="s">
        <v>1618</v>
      </c>
      <c r="D807" s="42" t="s">
        <v>1394</v>
      </c>
    </row>
    <row r="808" spans="1:4">
      <c r="A808" s="1" t="s">
        <v>1358</v>
      </c>
      <c r="B808" s="37" t="s">
        <v>917</v>
      </c>
      <c r="C808" s="55" t="s">
        <v>1619</v>
      </c>
      <c r="D808" s="42" t="s">
        <v>1394</v>
      </c>
    </row>
    <row r="809" spans="1:4">
      <c r="A809" s="1" t="s">
        <v>1358</v>
      </c>
      <c r="B809" s="37" t="s">
        <v>918</v>
      </c>
      <c r="C809" s="55" t="s">
        <v>1620</v>
      </c>
      <c r="D809" s="42" t="s">
        <v>1394</v>
      </c>
    </row>
    <row r="810" spans="1:4">
      <c r="A810" s="1" t="s">
        <v>1358</v>
      </c>
      <c r="B810" s="37" t="s">
        <v>919</v>
      </c>
      <c r="C810" s="55" t="s">
        <v>1621</v>
      </c>
      <c r="D810" s="42" t="s">
        <v>1394</v>
      </c>
    </row>
    <row r="811" spans="1:4">
      <c r="A811" s="1" t="s">
        <v>1358</v>
      </c>
      <c r="B811" s="37" t="s">
        <v>920</v>
      </c>
      <c r="C811" s="55" t="s">
        <v>1622</v>
      </c>
      <c r="D811" s="42" t="s">
        <v>1394</v>
      </c>
    </row>
    <row r="812" spans="1:4">
      <c r="A812" s="1" t="s">
        <v>1358</v>
      </c>
      <c r="B812" s="37" t="s">
        <v>921</v>
      </c>
      <c r="C812" s="55" t="s">
        <v>1623</v>
      </c>
      <c r="D812" s="42" t="s">
        <v>1394</v>
      </c>
    </row>
    <row r="813" spans="1:4">
      <c r="A813" s="1" t="s">
        <v>1358</v>
      </c>
      <c r="B813" s="37" t="s">
        <v>922</v>
      </c>
      <c r="C813" s="55" t="s">
        <v>1624</v>
      </c>
      <c r="D813" s="42" t="s">
        <v>1394</v>
      </c>
    </row>
    <row r="814" spans="1:4">
      <c r="A814" s="1" t="s">
        <v>1358</v>
      </c>
      <c r="B814" s="37" t="s">
        <v>923</v>
      </c>
      <c r="C814" s="55" t="s">
        <v>1625</v>
      </c>
      <c r="D814" s="42" t="s">
        <v>1394</v>
      </c>
    </row>
    <row r="815" spans="1:4">
      <c r="A815" s="1" t="s">
        <v>1358</v>
      </c>
      <c r="B815" s="37" t="s">
        <v>613</v>
      </c>
      <c r="C815" s="55" t="s">
        <v>1626</v>
      </c>
      <c r="D815" s="42" t="s">
        <v>1394</v>
      </c>
    </row>
    <row r="816" spans="1:4">
      <c r="A816" s="1" t="s">
        <v>1358</v>
      </c>
      <c r="B816" s="37" t="s">
        <v>924</v>
      </c>
      <c r="C816" s="55" t="s">
        <v>1627</v>
      </c>
      <c r="D816" s="42" t="s">
        <v>1394</v>
      </c>
    </row>
    <row r="817" spans="1:4">
      <c r="A817" s="1" t="s">
        <v>1358</v>
      </c>
      <c r="B817" s="37" t="s">
        <v>925</v>
      </c>
      <c r="C817" s="55" t="s">
        <v>1628</v>
      </c>
      <c r="D817" s="42" t="s">
        <v>1394</v>
      </c>
    </row>
    <row r="818" spans="1:4">
      <c r="A818" s="1" t="s">
        <v>1358</v>
      </c>
      <c r="B818" s="37" t="s">
        <v>926</v>
      </c>
      <c r="C818" s="55" t="s">
        <v>1629</v>
      </c>
      <c r="D818" s="42" t="s">
        <v>1394</v>
      </c>
    </row>
    <row r="819" spans="1:4">
      <c r="A819" s="1" t="s">
        <v>1358</v>
      </c>
      <c r="B819" s="37" t="s">
        <v>927</v>
      </c>
      <c r="C819" s="55" t="s">
        <v>1630</v>
      </c>
      <c r="D819" s="42" t="s">
        <v>1394</v>
      </c>
    </row>
    <row r="820" spans="1:4">
      <c r="A820" s="1" t="s">
        <v>1358</v>
      </c>
      <c r="B820" s="36" t="s">
        <v>928</v>
      </c>
      <c r="C820" s="55" t="s">
        <v>1631</v>
      </c>
      <c r="D820" s="42" t="s">
        <v>1394</v>
      </c>
    </row>
    <row r="821" spans="1:4">
      <c r="A821" s="1" t="s">
        <v>1358</v>
      </c>
      <c r="B821" s="37" t="s">
        <v>929</v>
      </c>
      <c r="C821" s="55" t="s">
        <v>1632</v>
      </c>
      <c r="D821" s="42" t="s">
        <v>1394</v>
      </c>
    </row>
    <row r="822" spans="1:4">
      <c r="A822" s="1" t="s">
        <v>1358</v>
      </c>
      <c r="B822" s="37" t="s">
        <v>622</v>
      </c>
      <c r="C822" s="55" t="s">
        <v>1633</v>
      </c>
      <c r="D822" s="42" t="s">
        <v>1394</v>
      </c>
    </row>
    <row r="823" spans="1:4">
      <c r="A823" s="1" t="s">
        <v>1358</v>
      </c>
      <c r="B823" s="37" t="s">
        <v>930</v>
      </c>
      <c r="C823" s="55" t="s">
        <v>1634</v>
      </c>
      <c r="D823" s="42" t="s">
        <v>1394</v>
      </c>
    </row>
    <row r="824" spans="1:4">
      <c r="A824" s="1" t="s">
        <v>1358</v>
      </c>
      <c r="B824" s="37" t="s">
        <v>931</v>
      </c>
      <c r="C824" s="55" t="s">
        <v>1635</v>
      </c>
      <c r="D824" s="42" t="s">
        <v>1394</v>
      </c>
    </row>
    <row r="825" spans="1:4">
      <c r="A825" s="1" t="s">
        <v>1358</v>
      </c>
      <c r="B825" s="37" t="s">
        <v>932</v>
      </c>
      <c r="C825" s="55" t="s">
        <v>1636</v>
      </c>
      <c r="D825" s="42" t="s">
        <v>1394</v>
      </c>
    </row>
    <row r="826" spans="1:4">
      <c r="A826" s="1" t="s">
        <v>1358</v>
      </c>
      <c r="B826" s="37" t="s">
        <v>933</v>
      </c>
      <c r="C826" s="55" t="s">
        <v>1637</v>
      </c>
      <c r="D826" s="42" t="s">
        <v>1394</v>
      </c>
    </row>
    <row r="827" spans="1:4">
      <c r="A827" s="1" t="s">
        <v>1358</v>
      </c>
      <c r="B827" s="37" t="s">
        <v>934</v>
      </c>
      <c r="C827" s="55" t="s">
        <v>1638</v>
      </c>
      <c r="D827" s="42" t="s">
        <v>1394</v>
      </c>
    </row>
    <row r="828" spans="1:4">
      <c r="A828" s="1" t="s">
        <v>1358</v>
      </c>
      <c r="B828" s="36" t="s">
        <v>935</v>
      </c>
      <c r="C828" s="55" t="s">
        <v>1639</v>
      </c>
      <c r="D828" s="42" t="s">
        <v>1394</v>
      </c>
    </row>
    <row r="829" spans="1:4">
      <c r="A829" s="1" t="s">
        <v>1358</v>
      </c>
      <c r="B829" s="37" t="s">
        <v>935</v>
      </c>
      <c r="C829" s="55" t="s">
        <v>1640</v>
      </c>
      <c r="D829" s="42" t="s">
        <v>1394</v>
      </c>
    </row>
    <row r="830" spans="1:4">
      <c r="A830" s="1" t="s">
        <v>1358</v>
      </c>
      <c r="B830" s="37" t="s">
        <v>628</v>
      </c>
      <c r="C830" s="55" t="s">
        <v>1641</v>
      </c>
      <c r="D830" s="42" t="s">
        <v>1394</v>
      </c>
    </row>
    <row r="831" spans="1:4">
      <c r="A831" s="1" t="s">
        <v>1358</v>
      </c>
      <c r="B831" s="37" t="s">
        <v>936</v>
      </c>
      <c r="C831" s="55" t="s">
        <v>1642</v>
      </c>
      <c r="D831" s="42" t="s">
        <v>1394</v>
      </c>
    </row>
    <row r="832" spans="1:4">
      <c r="A832" s="1" t="s">
        <v>1358</v>
      </c>
      <c r="B832" s="37" t="s">
        <v>453</v>
      </c>
      <c r="C832" s="55" t="s">
        <v>1643</v>
      </c>
      <c r="D832" s="42" t="s">
        <v>1394</v>
      </c>
    </row>
    <row r="833" spans="1:4">
      <c r="A833" s="1" t="s">
        <v>1358</v>
      </c>
      <c r="B833" s="37" t="s">
        <v>937</v>
      </c>
      <c r="C833" s="55" t="s">
        <v>1644</v>
      </c>
      <c r="D833" s="42" t="s">
        <v>1394</v>
      </c>
    </row>
    <row r="834" spans="1:4">
      <c r="A834" s="1" t="s">
        <v>1358</v>
      </c>
      <c r="B834" s="37" t="s">
        <v>938</v>
      </c>
      <c r="C834" s="55" t="s">
        <v>1645</v>
      </c>
      <c r="D834" s="42" t="s">
        <v>1394</v>
      </c>
    </row>
    <row r="835" spans="1:4">
      <c r="A835" s="1" t="s">
        <v>1358</v>
      </c>
      <c r="B835" s="37" t="s">
        <v>939</v>
      </c>
      <c r="C835" s="55" t="s">
        <v>1646</v>
      </c>
      <c r="D835" s="42" t="s">
        <v>1394</v>
      </c>
    </row>
    <row r="836" spans="1:4">
      <c r="A836" s="1" t="s">
        <v>1358</v>
      </c>
      <c r="B836" s="37" t="s">
        <v>940</v>
      </c>
      <c r="C836" s="55" t="s">
        <v>1647</v>
      </c>
      <c r="D836" s="42" t="s">
        <v>1394</v>
      </c>
    </row>
    <row r="837" spans="1:4">
      <c r="A837" s="1" t="s">
        <v>1358</v>
      </c>
      <c r="B837" s="37" t="s">
        <v>640</v>
      </c>
      <c r="C837" s="55" t="s">
        <v>1648</v>
      </c>
      <c r="D837" s="42" t="s">
        <v>1394</v>
      </c>
    </row>
    <row r="838" spans="1:4">
      <c r="A838" s="1" t="s">
        <v>1358</v>
      </c>
      <c r="B838" s="37" t="s">
        <v>857</v>
      </c>
      <c r="C838" s="55" t="s">
        <v>1649</v>
      </c>
      <c r="D838" s="42" t="s">
        <v>1394</v>
      </c>
    </row>
    <row r="839" spans="1:4">
      <c r="A839" s="1" t="s">
        <v>1358</v>
      </c>
      <c r="B839" s="37" t="s">
        <v>941</v>
      </c>
      <c r="C839" s="55" t="s">
        <v>1650</v>
      </c>
      <c r="D839" s="42" t="s">
        <v>1394</v>
      </c>
    </row>
    <row r="840" spans="1:4">
      <c r="A840" s="1" t="s">
        <v>1358</v>
      </c>
      <c r="B840" s="37" t="s">
        <v>646</v>
      </c>
      <c r="C840" s="55" t="s">
        <v>1651</v>
      </c>
      <c r="D840" s="42" t="s">
        <v>1394</v>
      </c>
    </row>
    <row r="841" spans="1:4">
      <c r="A841" s="1" t="s">
        <v>1358</v>
      </c>
      <c r="B841" s="37" t="s">
        <v>647</v>
      </c>
      <c r="C841" s="55" t="s">
        <v>1652</v>
      </c>
      <c r="D841" s="42" t="s">
        <v>1394</v>
      </c>
    </row>
    <row r="842" spans="1:4">
      <c r="A842" s="1" t="s">
        <v>1358</v>
      </c>
      <c r="B842" s="37" t="s">
        <v>942</v>
      </c>
      <c r="C842" s="55" t="s">
        <v>1653</v>
      </c>
      <c r="D842" s="42" t="s">
        <v>1394</v>
      </c>
    </row>
    <row r="843" spans="1:4">
      <c r="A843" s="1" t="s">
        <v>1358</v>
      </c>
      <c r="B843" s="37" t="s">
        <v>943</v>
      </c>
      <c r="C843" s="55" t="s">
        <v>1654</v>
      </c>
      <c r="D843" s="42" t="s">
        <v>1394</v>
      </c>
    </row>
    <row r="844" spans="1:4">
      <c r="A844" s="1" t="s">
        <v>1358</v>
      </c>
      <c r="B844" s="37" t="s">
        <v>944</v>
      </c>
      <c r="C844" s="55" t="s">
        <v>1655</v>
      </c>
      <c r="D844" s="42" t="s">
        <v>1394</v>
      </c>
    </row>
    <row r="845" spans="1:4">
      <c r="A845" s="1" t="s">
        <v>1358</v>
      </c>
      <c r="B845" s="37" t="s">
        <v>488</v>
      </c>
      <c r="C845" s="55" t="s">
        <v>1656</v>
      </c>
      <c r="D845" s="42" t="s">
        <v>1394</v>
      </c>
    </row>
    <row r="846" spans="1:4">
      <c r="A846" s="1" t="s">
        <v>1358</v>
      </c>
      <c r="B846" s="37" t="s">
        <v>945</v>
      </c>
      <c r="C846" s="55" t="s">
        <v>1657</v>
      </c>
      <c r="D846" s="42" t="s">
        <v>1394</v>
      </c>
    </row>
    <row r="847" spans="1:4">
      <c r="A847" s="1" t="s">
        <v>1358</v>
      </c>
      <c r="B847" s="37" t="s">
        <v>946</v>
      </c>
      <c r="C847" s="55" t="s">
        <v>1658</v>
      </c>
      <c r="D847" s="42" t="s">
        <v>1394</v>
      </c>
    </row>
    <row r="848" spans="1:4">
      <c r="A848" s="1" t="s">
        <v>1358</v>
      </c>
      <c r="B848" s="37" t="s">
        <v>947</v>
      </c>
      <c r="C848" s="55" t="s">
        <v>1659</v>
      </c>
      <c r="D848" s="42" t="s">
        <v>1394</v>
      </c>
    </row>
    <row r="849" spans="1:4">
      <c r="A849" s="1" t="s">
        <v>1358</v>
      </c>
      <c r="B849" s="37" t="s">
        <v>948</v>
      </c>
      <c r="C849" s="55" t="s">
        <v>1660</v>
      </c>
      <c r="D849" s="42" t="s">
        <v>1394</v>
      </c>
    </row>
    <row r="850" spans="1:4">
      <c r="A850" s="1" t="s">
        <v>1358</v>
      </c>
      <c r="B850" s="37" t="s">
        <v>949</v>
      </c>
      <c r="C850" s="55" t="s">
        <v>1661</v>
      </c>
      <c r="D850" s="42" t="s">
        <v>1394</v>
      </c>
    </row>
    <row r="851" spans="1:4">
      <c r="A851" s="1" t="s">
        <v>1358</v>
      </c>
      <c r="B851" s="37" t="s">
        <v>950</v>
      </c>
      <c r="C851" s="55" t="s">
        <v>1662</v>
      </c>
      <c r="D851" s="42" t="s">
        <v>1394</v>
      </c>
    </row>
    <row r="852" spans="1:4">
      <c r="A852" s="1" t="s">
        <v>1358</v>
      </c>
      <c r="B852" s="37" t="s">
        <v>951</v>
      </c>
      <c r="C852" s="55" t="s">
        <v>1663</v>
      </c>
      <c r="D852" s="42" t="s">
        <v>1394</v>
      </c>
    </row>
    <row r="853" spans="1:4">
      <c r="A853" s="1" t="s">
        <v>1358</v>
      </c>
      <c r="B853" s="37" t="s">
        <v>952</v>
      </c>
      <c r="C853" s="55" t="s">
        <v>1664</v>
      </c>
      <c r="D853" s="42" t="s">
        <v>1394</v>
      </c>
    </row>
    <row r="854" spans="1:4">
      <c r="A854" s="1" t="s">
        <v>1358</v>
      </c>
      <c r="B854" s="37" t="s">
        <v>666</v>
      </c>
      <c r="C854" s="55" t="s">
        <v>1665</v>
      </c>
      <c r="D854" s="42" t="s">
        <v>1394</v>
      </c>
    </row>
    <row r="855" spans="1:4">
      <c r="A855" s="1" t="s">
        <v>1358</v>
      </c>
      <c r="B855" s="37" t="s">
        <v>953</v>
      </c>
      <c r="C855" s="55" t="s">
        <v>1666</v>
      </c>
      <c r="D855" s="42" t="s">
        <v>1394</v>
      </c>
    </row>
    <row r="856" spans="1:4">
      <c r="A856" s="1" t="s">
        <v>1358</v>
      </c>
      <c r="B856" s="37" t="s">
        <v>954</v>
      </c>
      <c r="C856" s="55" t="s">
        <v>1667</v>
      </c>
      <c r="D856" s="42" t="s">
        <v>1394</v>
      </c>
    </row>
    <row r="857" spans="1:4">
      <c r="A857" s="1" t="s">
        <v>1358</v>
      </c>
      <c r="B857" s="37" t="s">
        <v>955</v>
      </c>
      <c r="C857" s="55" t="s">
        <v>1668</v>
      </c>
      <c r="D857" s="42" t="s">
        <v>1394</v>
      </c>
    </row>
    <row r="858" spans="1:4">
      <c r="A858" s="1" t="s">
        <v>1358</v>
      </c>
      <c r="B858" s="37" t="s">
        <v>956</v>
      </c>
      <c r="C858" s="55" t="s">
        <v>1669</v>
      </c>
      <c r="D858" s="42" t="s">
        <v>1394</v>
      </c>
    </row>
    <row r="859" spans="1:4">
      <c r="A859" s="1" t="s">
        <v>1358</v>
      </c>
      <c r="B859" s="37" t="s">
        <v>957</v>
      </c>
      <c r="C859" s="55" t="s">
        <v>1670</v>
      </c>
      <c r="D859" s="42" t="s">
        <v>1394</v>
      </c>
    </row>
    <row r="860" spans="1:4">
      <c r="A860" s="1" t="s">
        <v>1358</v>
      </c>
      <c r="B860" s="37" t="s">
        <v>785</v>
      </c>
      <c r="C860" s="55" t="s">
        <v>1671</v>
      </c>
      <c r="D860" s="42" t="s">
        <v>1394</v>
      </c>
    </row>
    <row r="861" spans="1:4">
      <c r="A861" s="1" t="s">
        <v>1358</v>
      </c>
      <c r="B861" s="37" t="s">
        <v>520</v>
      </c>
      <c r="C861" s="55" t="s">
        <v>1672</v>
      </c>
      <c r="D861" s="42" t="s">
        <v>1394</v>
      </c>
    </row>
    <row r="862" spans="1:4">
      <c r="A862" s="1" t="s">
        <v>1358</v>
      </c>
      <c r="B862" s="37" t="s">
        <v>958</v>
      </c>
      <c r="C862" s="55" t="s">
        <v>1673</v>
      </c>
      <c r="D862" s="42" t="s">
        <v>1394</v>
      </c>
    </row>
    <row r="863" spans="1:4">
      <c r="A863" s="1" t="s">
        <v>1358</v>
      </c>
      <c r="B863" s="36" t="s">
        <v>959</v>
      </c>
      <c r="C863" s="55" t="s">
        <v>1674</v>
      </c>
      <c r="D863" s="42" t="s">
        <v>1394</v>
      </c>
    </row>
    <row r="864" spans="1:4">
      <c r="A864" s="1" t="s">
        <v>1358</v>
      </c>
      <c r="B864" s="37" t="s">
        <v>960</v>
      </c>
      <c r="C864" s="55" t="s">
        <v>1675</v>
      </c>
      <c r="D864" s="42" t="s">
        <v>1394</v>
      </c>
    </row>
    <row r="865" spans="1:4">
      <c r="A865" s="1" t="s">
        <v>1358</v>
      </c>
      <c r="B865" s="37" t="s">
        <v>961</v>
      </c>
      <c r="C865" s="55" t="s">
        <v>1676</v>
      </c>
      <c r="D865" s="42" t="s">
        <v>1394</v>
      </c>
    </row>
    <row r="866" spans="1:4">
      <c r="A866" s="1" t="s">
        <v>1358</v>
      </c>
      <c r="B866" s="37" t="s">
        <v>962</v>
      </c>
      <c r="C866" s="55" t="s">
        <v>1641</v>
      </c>
      <c r="D866" s="42" t="s">
        <v>1394</v>
      </c>
    </row>
    <row r="867" spans="1:4">
      <c r="A867" s="1" t="s">
        <v>1358</v>
      </c>
      <c r="B867" s="37" t="s">
        <v>963</v>
      </c>
      <c r="C867" s="55" t="s">
        <v>1677</v>
      </c>
      <c r="D867" s="42" t="s">
        <v>1394</v>
      </c>
    </row>
    <row r="868" spans="1:4">
      <c r="A868" s="1" t="s">
        <v>1358</v>
      </c>
      <c r="B868" s="37" t="s">
        <v>964</v>
      </c>
      <c r="C868" s="55" t="s">
        <v>1678</v>
      </c>
      <c r="D868" s="42" t="s">
        <v>1394</v>
      </c>
    </row>
    <row r="869" spans="1:4">
      <c r="A869" s="1" t="s">
        <v>1358</v>
      </c>
      <c r="B869" s="37" t="s">
        <v>965</v>
      </c>
      <c r="C869" s="55" t="s">
        <v>1679</v>
      </c>
      <c r="D869" s="42" t="s">
        <v>1394</v>
      </c>
    </row>
    <row r="870" spans="1:4">
      <c r="A870" s="1" t="s">
        <v>1358</v>
      </c>
      <c r="B870" s="37" t="s">
        <v>966</v>
      </c>
      <c r="C870" s="55" t="s">
        <v>1680</v>
      </c>
      <c r="D870" s="42" t="s">
        <v>1394</v>
      </c>
    </row>
    <row r="871" spans="1:4">
      <c r="A871" s="1" t="s">
        <v>1358</v>
      </c>
      <c r="B871" s="20" t="s">
        <v>967</v>
      </c>
      <c r="C871" s="55" t="s">
        <v>1681</v>
      </c>
      <c r="D871" s="42" t="s">
        <v>1394</v>
      </c>
    </row>
    <row r="872" spans="1:4">
      <c r="A872" s="1" t="s">
        <v>1358</v>
      </c>
      <c r="B872" s="37" t="s">
        <v>694</v>
      </c>
      <c r="C872" s="55" t="s">
        <v>1682</v>
      </c>
      <c r="D872" s="42" t="s">
        <v>1394</v>
      </c>
    </row>
    <row r="873" spans="1:4">
      <c r="A873" s="1" t="s">
        <v>1358</v>
      </c>
      <c r="B873" s="37" t="s">
        <v>695</v>
      </c>
      <c r="C873" s="55" t="s">
        <v>1683</v>
      </c>
      <c r="D873" s="42" t="s">
        <v>1394</v>
      </c>
    </row>
    <row r="874" spans="1:4">
      <c r="A874" s="1" t="s">
        <v>1358</v>
      </c>
      <c r="B874" s="37" t="s">
        <v>968</v>
      </c>
      <c r="C874" s="55" t="s">
        <v>1684</v>
      </c>
      <c r="D874" s="42" t="s">
        <v>1394</v>
      </c>
    </row>
    <row r="875" spans="1:4">
      <c r="A875" s="1" t="s">
        <v>1358</v>
      </c>
      <c r="B875" s="37" t="s">
        <v>798</v>
      </c>
      <c r="C875" s="55" t="s">
        <v>1685</v>
      </c>
      <c r="D875" s="42" t="s">
        <v>1394</v>
      </c>
    </row>
    <row r="876" spans="1:4">
      <c r="A876" s="1" t="s">
        <v>1358</v>
      </c>
      <c r="B876" s="37" t="s">
        <v>969</v>
      </c>
      <c r="C876" s="55" t="s">
        <v>1686</v>
      </c>
      <c r="D876" s="42" t="s">
        <v>1394</v>
      </c>
    </row>
    <row r="877" spans="1:4">
      <c r="A877" s="1" t="s">
        <v>1358</v>
      </c>
      <c r="B877" s="37" t="s">
        <v>970</v>
      </c>
      <c r="C877" s="55" t="s">
        <v>1687</v>
      </c>
      <c r="D877" s="42" t="s">
        <v>1394</v>
      </c>
    </row>
    <row r="878" spans="1:4">
      <c r="A878" s="1" t="s">
        <v>1358</v>
      </c>
      <c r="B878" s="37" t="s">
        <v>971</v>
      </c>
      <c r="C878" s="55" t="s">
        <v>1688</v>
      </c>
      <c r="D878" s="42" t="s">
        <v>1394</v>
      </c>
    </row>
    <row r="879" spans="1:4">
      <c r="A879" s="1" t="s">
        <v>1358</v>
      </c>
      <c r="B879" s="37" t="s">
        <v>972</v>
      </c>
      <c r="C879" s="55" t="s">
        <v>1689</v>
      </c>
      <c r="D879" s="42" t="s">
        <v>1394</v>
      </c>
    </row>
    <row r="880" spans="1:4">
      <c r="A880" s="1" t="s">
        <v>1358</v>
      </c>
      <c r="B880" s="37" t="s">
        <v>973</v>
      </c>
      <c r="C880" s="55" t="s">
        <v>1690</v>
      </c>
      <c r="D880" s="42" t="s">
        <v>1394</v>
      </c>
    </row>
    <row r="881" spans="1:4">
      <c r="A881" s="1" t="s">
        <v>1358</v>
      </c>
      <c r="B881" s="36" t="s">
        <v>974</v>
      </c>
      <c r="C881" s="55" t="s">
        <v>1691</v>
      </c>
      <c r="D881" s="42" t="s">
        <v>1394</v>
      </c>
    </row>
    <row r="882" spans="1:4">
      <c r="A882" s="1" t="s">
        <v>1358</v>
      </c>
      <c r="B882" s="37" t="s">
        <v>975</v>
      </c>
      <c r="C882" s="55" t="s">
        <v>1692</v>
      </c>
      <c r="D882" s="42" t="s">
        <v>1394</v>
      </c>
    </row>
    <row r="883" spans="1:4">
      <c r="A883" s="1" t="s">
        <v>1358</v>
      </c>
      <c r="B883" s="37" t="s">
        <v>976</v>
      </c>
      <c r="C883" s="55" t="s">
        <v>1693</v>
      </c>
      <c r="D883" s="42" t="s">
        <v>1394</v>
      </c>
    </row>
    <row r="884" spans="1:4">
      <c r="A884" s="1" t="s">
        <v>1358</v>
      </c>
      <c r="B884" s="37" t="s">
        <v>977</v>
      </c>
      <c r="C884" s="55" t="s">
        <v>1694</v>
      </c>
      <c r="D884" s="42" t="s">
        <v>1394</v>
      </c>
    </row>
    <row r="885" spans="1:4">
      <c r="A885" s="1" t="s">
        <v>1358</v>
      </c>
      <c r="B885" s="37" t="s">
        <v>566</v>
      </c>
      <c r="C885" s="55" t="s">
        <v>1695</v>
      </c>
      <c r="D885" s="42" t="s">
        <v>1394</v>
      </c>
    </row>
    <row r="886" spans="1:4">
      <c r="A886" s="1" t="s">
        <v>1358</v>
      </c>
      <c r="B886" s="37" t="s">
        <v>573</v>
      </c>
      <c r="C886" s="55" t="s">
        <v>1696</v>
      </c>
      <c r="D886" s="42" t="s">
        <v>1394</v>
      </c>
    </row>
    <row r="887" spans="1:4">
      <c r="A887" s="1" t="s">
        <v>1358</v>
      </c>
      <c r="B887" s="37" t="s">
        <v>978</v>
      </c>
      <c r="C887" s="55" t="s">
        <v>1697</v>
      </c>
      <c r="D887" s="42" t="s">
        <v>1394</v>
      </c>
    </row>
    <row r="888" spans="1:4">
      <c r="A888" s="1" t="s">
        <v>1358</v>
      </c>
      <c r="B888" s="37" t="s">
        <v>979</v>
      </c>
      <c r="C888" s="55" t="s">
        <v>1698</v>
      </c>
      <c r="D888" s="42" t="s">
        <v>1394</v>
      </c>
    </row>
    <row r="889" spans="1:4">
      <c r="A889" s="1" t="s">
        <v>1358</v>
      </c>
      <c r="B889" s="37" t="s">
        <v>980</v>
      </c>
      <c r="C889" s="55" t="s">
        <v>1699</v>
      </c>
      <c r="D889" s="42" t="s">
        <v>1394</v>
      </c>
    </row>
    <row r="890" spans="1:4">
      <c r="A890" s="1" t="s">
        <v>1358</v>
      </c>
      <c r="B890" s="37" t="s">
        <v>981</v>
      </c>
      <c r="C890" s="55" t="s">
        <v>1700</v>
      </c>
      <c r="D890" s="42" t="s">
        <v>1394</v>
      </c>
    </row>
    <row r="891" spans="1:4">
      <c r="A891" s="1" t="s">
        <v>1358</v>
      </c>
      <c r="B891" s="37" t="s">
        <v>982</v>
      </c>
      <c r="C891" s="55" t="s">
        <v>1701</v>
      </c>
      <c r="D891" s="42" t="s">
        <v>1394</v>
      </c>
    </row>
    <row r="892" spans="1:4">
      <c r="A892" s="1" t="s">
        <v>1358</v>
      </c>
      <c r="B892" s="37" t="s">
        <v>983</v>
      </c>
      <c r="C892" s="55" t="s">
        <v>1702</v>
      </c>
      <c r="D892" s="42" t="s">
        <v>1394</v>
      </c>
    </row>
    <row r="893" spans="1:4">
      <c r="A893" s="1" t="s">
        <v>1358</v>
      </c>
      <c r="B893" s="37" t="s">
        <v>983</v>
      </c>
      <c r="C893" s="55" t="s">
        <v>1703</v>
      </c>
      <c r="D893" s="42" t="s">
        <v>1394</v>
      </c>
    </row>
    <row r="894" spans="1:4">
      <c r="A894" s="35"/>
      <c r="B894" s="21" t="s">
        <v>985</v>
      </c>
      <c r="C894" s="55"/>
      <c r="D894" s="42"/>
    </row>
    <row r="895" spans="1:4">
      <c r="A895" s="1" t="s">
        <v>1358</v>
      </c>
      <c r="B895" s="14" t="s">
        <v>578</v>
      </c>
      <c r="C895" s="56" t="s">
        <v>1704</v>
      </c>
      <c r="D895" s="42" t="s">
        <v>1394</v>
      </c>
    </row>
    <row r="896" spans="1:4">
      <c r="A896" s="1" t="s">
        <v>1358</v>
      </c>
      <c r="B896" s="14" t="s">
        <v>986</v>
      </c>
      <c r="C896" s="56" t="s">
        <v>1705</v>
      </c>
      <c r="D896" s="42" t="s">
        <v>1394</v>
      </c>
    </row>
    <row r="897" spans="1:4">
      <c r="A897" s="1" t="s">
        <v>1358</v>
      </c>
      <c r="B897" s="14" t="s">
        <v>584</v>
      </c>
      <c r="C897" s="56" t="s">
        <v>1706</v>
      </c>
      <c r="D897" s="42" t="s">
        <v>1394</v>
      </c>
    </row>
    <row r="898" spans="1:4">
      <c r="A898" s="1" t="s">
        <v>1358</v>
      </c>
      <c r="B898" s="14" t="s">
        <v>987</v>
      </c>
      <c r="C898" s="56" t="s">
        <v>1707</v>
      </c>
      <c r="D898" s="42" t="s">
        <v>1394</v>
      </c>
    </row>
    <row r="899" spans="1:4">
      <c r="A899" s="1" t="s">
        <v>1358</v>
      </c>
      <c r="B899" s="14" t="s">
        <v>826</v>
      </c>
      <c r="C899" s="56" t="s">
        <v>1708</v>
      </c>
      <c r="D899" s="42" t="s">
        <v>1394</v>
      </c>
    </row>
    <row r="900" spans="1:4">
      <c r="A900" s="1" t="s">
        <v>1358</v>
      </c>
      <c r="B900" s="14" t="s">
        <v>594</v>
      </c>
      <c r="C900" s="56" t="s">
        <v>1709</v>
      </c>
      <c r="D900" s="42" t="s">
        <v>1394</v>
      </c>
    </row>
    <row r="901" spans="1:4">
      <c r="A901" s="1" t="s">
        <v>1358</v>
      </c>
      <c r="B901" s="14" t="s">
        <v>594</v>
      </c>
      <c r="C901" s="56" t="s">
        <v>1710</v>
      </c>
      <c r="D901" s="42" t="s">
        <v>1394</v>
      </c>
    </row>
    <row r="902" spans="1:4">
      <c r="A902" s="1" t="s">
        <v>1358</v>
      </c>
      <c r="B902" s="14" t="s">
        <v>988</v>
      </c>
      <c r="C902" s="56" t="s">
        <v>1711</v>
      </c>
      <c r="D902" s="42" t="s">
        <v>1394</v>
      </c>
    </row>
    <row r="903" spans="1:4">
      <c r="A903" s="1" t="s">
        <v>1358</v>
      </c>
      <c r="B903" s="14" t="s">
        <v>989</v>
      </c>
      <c r="C903" s="56" t="s">
        <v>1712</v>
      </c>
      <c r="D903" s="42" t="s">
        <v>1394</v>
      </c>
    </row>
    <row r="904" spans="1:4">
      <c r="A904" s="1" t="s">
        <v>1358</v>
      </c>
      <c r="B904" s="14" t="s">
        <v>411</v>
      </c>
      <c r="C904" s="56" t="s">
        <v>1713</v>
      </c>
      <c r="D904" s="42" t="s">
        <v>1394</v>
      </c>
    </row>
    <row r="905" spans="1:4">
      <c r="A905" s="1" t="s">
        <v>1358</v>
      </c>
      <c r="B905" s="14" t="s">
        <v>990</v>
      </c>
      <c r="C905" s="56" t="s">
        <v>1714</v>
      </c>
      <c r="D905" s="42" t="s">
        <v>1394</v>
      </c>
    </row>
    <row r="906" spans="1:4">
      <c r="A906" s="1" t="s">
        <v>1358</v>
      </c>
      <c r="B906" s="14" t="s">
        <v>991</v>
      </c>
      <c r="C906" s="56" t="s">
        <v>1715</v>
      </c>
      <c r="D906" s="42" t="s">
        <v>1394</v>
      </c>
    </row>
    <row r="907" spans="1:4">
      <c r="A907" s="1" t="s">
        <v>1358</v>
      </c>
      <c r="B907" s="14" t="s">
        <v>992</v>
      </c>
      <c r="C907" s="56" t="s">
        <v>1716</v>
      </c>
      <c r="D907" s="42" t="s">
        <v>1394</v>
      </c>
    </row>
    <row r="908" spans="1:4">
      <c r="A908" s="1" t="s">
        <v>1358</v>
      </c>
      <c r="B908" s="14" t="s">
        <v>450</v>
      </c>
      <c r="C908" s="56" t="s">
        <v>1717</v>
      </c>
      <c r="D908" s="42" t="s">
        <v>1394</v>
      </c>
    </row>
    <row r="909" spans="1:4">
      <c r="A909" s="1" t="s">
        <v>1358</v>
      </c>
      <c r="B909" s="14" t="s">
        <v>993</v>
      </c>
      <c r="C909" s="56" t="s">
        <v>1718</v>
      </c>
      <c r="D909" s="42" t="s">
        <v>1394</v>
      </c>
    </row>
    <row r="910" spans="1:4">
      <c r="A910" s="1" t="s">
        <v>1358</v>
      </c>
      <c r="B910" s="14" t="s">
        <v>994</v>
      </c>
      <c r="C910" s="56" t="s">
        <v>1719</v>
      </c>
      <c r="D910" s="42" t="s">
        <v>1394</v>
      </c>
    </row>
    <row r="911" spans="1:4">
      <c r="A911" s="1" t="s">
        <v>1358</v>
      </c>
      <c r="B911" s="14" t="s">
        <v>995</v>
      </c>
      <c r="C911" s="56" t="s">
        <v>1720</v>
      </c>
      <c r="D911" s="42" t="s">
        <v>1394</v>
      </c>
    </row>
    <row r="912" spans="1:4">
      <c r="A912" s="1" t="s">
        <v>1358</v>
      </c>
      <c r="B912" s="14" t="s">
        <v>996</v>
      </c>
      <c r="C912" s="56" t="s">
        <v>1721</v>
      </c>
      <c r="D912" s="42" t="s">
        <v>1394</v>
      </c>
    </row>
    <row r="913" spans="1:4">
      <c r="A913" s="1" t="s">
        <v>1358</v>
      </c>
      <c r="B913" s="14" t="s">
        <v>997</v>
      </c>
      <c r="C913" s="56" t="s">
        <v>1722</v>
      </c>
      <c r="D913" s="42" t="s">
        <v>1394</v>
      </c>
    </row>
    <row r="914" spans="1:4">
      <c r="A914" s="1" t="s">
        <v>1358</v>
      </c>
      <c r="B914" s="14" t="s">
        <v>998</v>
      </c>
      <c r="C914" s="56" t="s">
        <v>1723</v>
      </c>
      <c r="D914" s="42" t="s">
        <v>1394</v>
      </c>
    </row>
    <row r="915" spans="1:4">
      <c r="A915" s="1" t="s">
        <v>1358</v>
      </c>
      <c r="B915" s="14" t="s">
        <v>999</v>
      </c>
      <c r="C915" s="56" t="s">
        <v>1724</v>
      </c>
      <c r="D915" s="42" t="s">
        <v>1394</v>
      </c>
    </row>
    <row r="916" spans="1:4">
      <c r="A916" s="1" t="s">
        <v>1358</v>
      </c>
      <c r="B916" s="14" t="s">
        <v>1000</v>
      </c>
      <c r="C916" s="56" t="s">
        <v>1725</v>
      </c>
      <c r="D916" s="42" t="s">
        <v>1394</v>
      </c>
    </row>
    <row r="917" spans="1:4">
      <c r="A917" s="1" t="s">
        <v>1358</v>
      </c>
      <c r="B917" s="14" t="s">
        <v>1001</v>
      </c>
      <c r="C917" s="56" t="s">
        <v>1726</v>
      </c>
      <c r="D917" s="42" t="s">
        <v>1394</v>
      </c>
    </row>
    <row r="918" spans="1:4">
      <c r="A918" s="1" t="s">
        <v>1358</v>
      </c>
      <c r="B918" s="14" t="s">
        <v>507</v>
      </c>
      <c r="C918" s="56" t="s">
        <v>1727</v>
      </c>
      <c r="D918" s="42" t="s">
        <v>1394</v>
      </c>
    </row>
    <row r="919" spans="1:4">
      <c r="A919" s="1" t="s">
        <v>1358</v>
      </c>
      <c r="B919" s="14" t="s">
        <v>1002</v>
      </c>
      <c r="C919" s="56" t="s">
        <v>1728</v>
      </c>
      <c r="D919" s="42" t="s">
        <v>1394</v>
      </c>
    </row>
    <row r="920" spans="1:4">
      <c r="A920" s="1" t="s">
        <v>1358</v>
      </c>
      <c r="B920" s="14" t="s">
        <v>1003</v>
      </c>
      <c r="C920" s="56" t="s">
        <v>1729</v>
      </c>
      <c r="D920" s="42" t="s">
        <v>1394</v>
      </c>
    </row>
    <row r="921" spans="1:4">
      <c r="A921" s="1" t="s">
        <v>1358</v>
      </c>
      <c r="B921" s="14" t="s">
        <v>1004</v>
      </c>
      <c r="C921" s="56" t="s">
        <v>1730</v>
      </c>
      <c r="D921" s="42" t="s">
        <v>1394</v>
      </c>
    </row>
    <row r="922" spans="1:4">
      <c r="A922" s="1" t="s">
        <v>1358</v>
      </c>
      <c r="B922" s="14" t="s">
        <v>1005</v>
      </c>
      <c r="C922" s="56" t="s">
        <v>1731</v>
      </c>
      <c r="D922" s="42" t="s">
        <v>1394</v>
      </c>
    </row>
    <row r="923" spans="1:4">
      <c r="A923" s="1" t="s">
        <v>1358</v>
      </c>
      <c r="B923" s="14" t="s">
        <v>676</v>
      </c>
      <c r="C923" s="56" t="s">
        <v>1732</v>
      </c>
      <c r="D923" s="42" t="s">
        <v>1394</v>
      </c>
    </row>
    <row r="924" spans="1:4">
      <c r="A924" s="1" t="s">
        <v>1358</v>
      </c>
      <c r="B924" s="14" t="s">
        <v>1006</v>
      </c>
      <c r="C924" s="56" t="s">
        <v>1733</v>
      </c>
      <c r="D924" s="42" t="s">
        <v>1394</v>
      </c>
    </row>
    <row r="925" spans="1:4">
      <c r="A925" s="1" t="s">
        <v>1358</v>
      </c>
      <c r="B925" s="14" t="s">
        <v>1007</v>
      </c>
      <c r="C925" s="56" t="s">
        <v>1734</v>
      </c>
      <c r="D925" s="42" t="s">
        <v>1394</v>
      </c>
    </row>
    <row r="926" spans="1:4">
      <c r="A926" s="1" t="s">
        <v>1358</v>
      </c>
      <c r="B926" s="14" t="s">
        <v>693</v>
      </c>
      <c r="C926" s="56" t="s">
        <v>1735</v>
      </c>
      <c r="D926" s="42" t="s">
        <v>1394</v>
      </c>
    </row>
    <row r="927" spans="1:4">
      <c r="A927" s="1" t="s">
        <v>1358</v>
      </c>
      <c r="B927" s="14" t="s">
        <v>695</v>
      </c>
      <c r="C927" s="56" t="s">
        <v>1736</v>
      </c>
      <c r="D927" s="42" t="s">
        <v>1394</v>
      </c>
    </row>
    <row r="928" spans="1:4">
      <c r="A928" s="1" t="s">
        <v>1358</v>
      </c>
      <c r="B928" s="14" t="s">
        <v>696</v>
      </c>
      <c r="C928" s="56" t="s">
        <v>1737</v>
      </c>
      <c r="D928" s="42" t="s">
        <v>1394</v>
      </c>
    </row>
    <row r="929" spans="1:4">
      <c r="A929" s="1" t="s">
        <v>1358</v>
      </c>
      <c r="B929" s="14" t="s">
        <v>1008</v>
      </c>
      <c r="C929" s="56" t="s">
        <v>1738</v>
      </c>
      <c r="D929" s="42" t="s">
        <v>1394</v>
      </c>
    </row>
    <row r="930" spans="1:4">
      <c r="A930" s="1" t="s">
        <v>1358</v>
      </c>
      <c r="B930" s="14" t="s">
        <v>1009</v>
      </c>
      <c r="C930" s="56" t="s">
        <v>1739</v>
      </c>
      <c r="D930" s="42" t="s">
        <v>1394</v>
      </c>
    </row>
    <row r="931" spans="1:4">
      <c r="A931" s="1" t="s">
        <v>1358</v>
      </c>
      <c r="B931" s="14" t="s">
        <v>1010</v>
      </c>
      <c r="C931" s="56" t="s">
        <v>1740</v>
      </c>
      <c r="D931" s="42" t="s">
        <v>1394</v>
      </c>
    </row>
    <row r="932" spans="1:4">
      <c r="A932" s="1" t="s">
        <v>1358</v>
      </c>
      <c r="B932" s="14" t="s">
        <v>1011</v>
      </c>
      <c r="C932" s="56" t="s">
        <v>1741</v>
      </c>
      <c r="D932" s="42" t="s">
        <v>1394</v>
      </c>
    </row>
    <row r="933" spans="1:4">
      <c r="A933" s="1" t="s">
        <v>1358</v>
      </c>
      <c r="B933" s="14" t="s">
        <v>1012</v>
      </c>
      <c r="C933" s="56" t="s">
        <v>1742</v>
      </c>
      <c r="D933" s="42" t="s">
        <v>1394</v>
      </c>
    </row>
    <row r="934" spans="1:4">
      <c r="A934" s="1" t="s">
        <v>1358</v>
      </c>
      <c r="B934" s="14" t="s">
        <v>1012</v>
      </c>
      <c r="C934" s="56" t="s">
        <v>1743</v>
      </c>
      <c r="D934" s="42" t="s">
        <v>1394</v>
      </c>
    </row>
    <row r="935" spans="1:4">
      <c r="A935" s="1" t="s">
        <v>1358</v>
      </c>
      <c r="B935" s="14" t="s">
        <v>976</v>
      </c>
      <c r="C935" s="56" t="s">
        <v>1744</v>
      </c>
      <c r="D935" s="42" t="s">
        <v>1394</v>
      </c>
    </row>
    <row r="936" spans="1:4">
      <c r="A936" s="1" t="s">
        <v>1358</v>
      </c>
      <c r="B936" s="14" t="s">
        <v>813</v>
      </c>
      <c r="C936" s="56" t="s">
        <v>1745</v>
      </c>
      <c r="D936" s="42" t="s">
        <v>1394</v>
      </c>
    </row>
    <row r="937" spans="1:4">
      <c r="A937" s="1" t="s">
        <v>1358</v>
      </c>
      <c r="B937" s="14" t="s">
        <v>1013</v>
      </c>
      <c r="C937" s="56" t="s">
        <v>1746</v>
      </c>
      <c r="D937" s="42" t="s">
        <v>1394</v>
      </c>
    </row>
    <row r="938" spans="1:4">
      <c r="A938" s="1" t="s">
        <v>1358</v>
      </c>
      <c r="B938" s="14" t="s">
        <v>981</v>
      </c>
      <c r="C938" s="56" t="s">
        <v>1747</v>
      </c>
      <c r="D938" s="42" t="s">
        <v>1394</v>
      </c>
    </row>
    <row r="939" spans="1:4">
      <c r="B939" s="21" t="s">
        <v>1014</v>
      </c>
      <c r="D939" s="42"/>
    </row>
    <row r="940" spans="1:4">
      <c r="A940" s="1" t="s">
        <v>1358</v>
      </c>
      <c r="B940" s="19" t="s">
        <v>1015</v>
      </c>
      <c r="C940" s="58" t="s">
        <v>1748</v>
      </c>
      <c r="D940" s="42" t="s">
        <v>1394</v>
      </c>
    </row>
    <row r="941" spans="1:4">
      <c r="A941" s="1" t="s">
        <v>1358</v>
      </c>
      <c r="B941" s="19" t="s">
        <v>1016</v>
      </c>
      <c r="C941" s="58" t="s">
        <v>1749</v>
      </c>
      <c r="D941" s="42" t="s">
        <v>1394</v>
      </c>
    </row>
    <row r="942" spans="1:4">
      <c r="A942" s="1" t="s">
        <v>1358</v>
      </c>
      <c r="B942" s="19" t="s">
        <v>826</v>
      </c>
      <c r="C942" s="58" t="s">
        <v>1750</v>
      </c>
      <c r="D942" s="42" t="s">
        <v>1394</v>
      </c>
    </row>
    <row r="943" spans="1:4">
      <c r="A943" s="1" t="s">
        <v>1358</v>
      </c>
      <c r="B943" s="19" t="s">
        <v>1017</v>
      </c>
      <c r="C943" s="58" t="s">
        <v>1751</v>
      </c>
      <c r="D943" s="42" t="s">
        <v>1394</v>
      </c>
    </row>
    <row r="944" spans="1:4">
      <c r="A944" s="1" t="s">
        <v>1358</v>
      </c>
      <c r="B944" s="19" t="s">
        <v>594</v>
      </c>
      <c r="C944" s="57">
        <v>5</v>
      </c>
      <c r="D944" s="42" t="s">
        <v>1394</v>
      </c>
    </row>
    <row r="945" spans="1:4">
      <c r="A945" s="1" t="s">
        <v>1358</v>
      </c>
      <c r="B945" s="19" t="s">
        <v>595</v>
      </c>
      <c r="C945" s="58" t="s">
        <v>1752</v>
      </c>
      <c r="D945" s="42" t="s">
        <v>1394</v>
      </c>
    </row>
    <row r="946" spans="1:4">
      <c r="A946" s="1" t="s">
        <v>1358</v>
      </c>
      <c r="B946" s="19" t="s">
        <v>1018</v>
      </c>
      <c r="C946" s="58" t="s">
        <v>1753</v>
      </c>
      <c r="D946" s="42" t="s">
        <v>1394</v>
      </c>
    </row>
    <row r="947" spans="1:4">
      <c r="A947" s="1" t="s">
        <v>1358</v>
      </c>
      <c r="B947" s="19" t="s">
        <v>1019</v>
      </c>
      <c r="C947" s="58" t="s">
        <v>1754</v>
      </c>
      <c r="D947" s="42" t="s">
        <v>1394</v>
      </c>
    </row>
    <row r="948" spans="1:4">
      <c r="A948" s="1" t="s">
        <v>1358</v>
      </c>
      <c r="B948" s="19" t="s">
        <v>1020</v>
      </c>
      <c r="C948" s="57">
        <v>9</v>
      </c>
      <c r="D948" s="42" t="s">
        <v>1394</v>
      </c>
    </row>
    <row r="949" spans="1:4">
      <c r="A949" s="1" t="s">
        <v>1358</v>
      </c>
      <c r="B949" s="19" t="s">
        <v>1021</v>
      </c>
      <c r="C949" s="58" t="s">
        <v>1755</v>
      </c>
      <c r="D949" s="42" t="s">
        <v>1394</v>
      </c>
    </row>
    <row r="950" spans="1:4">
      <c r="A950" s="1" t="s">
        <v>1358</v>
      </c>
      <c r="B950" s="19" t="s">
        <v>837</v>
      </c>
      <c r="C950" s="58" t="s">
        <v>1756</v>
      </c>
      <c r="D950" s="42" t="s">
        <v>1394</v>
      </c>
    </row>
    <row r="951" spans="1:4">
      <c r="A951" s="1" t="s">
        <v>1358</v>
      </c>
      <c r="B951" s="19" t="s">
        <v>1022</v>
      </c>
      <c r="C951" s="58" t="s">
        <v>1757</v>
      </c>
      <c r="D951" s="42" t="s">
        <v>1394</v>
      </c>
    </row>
    <row r="952" spans="1:4">
      <c r="A952" s="1" t="s">
        <v>1358</v>
      </c>
      <c r="B952" s="19" t="s">
        <v>1023</v>
      </c>
      <c r="C952" s="58" t="s">
        <v>1758</v>
      </c>
      <c r="D952" s="42" t="s">
        <v>1394</v>
      </c>
    </row>
    <row r="953" spans="1:4">
      <c r="A953" s="1" t="s">
        <v>1358</v>
      </c>
      <c r="B953" s="19" t="s">
        <v>1024</v>
      </c>
      <c r="C953" s="57">
        <v>14</v>
      </c>
      <c r="D953" s="42" t="s">
        <v>1394</v>
      </c>
    </row>
    <row r="954" spans="1:4">
      <c r="A954" s="1" t="s">
        <v>1358</v>
      </c>
      <c r="B954" s="19" t="s">
        <v>750</v>
      </c>
      <c r="C954" s="58" t="s">
        <v>1759</v>
      </c>
      <c r="D954" s="42" t="s">
        <v>1394</v>
      </c>
    </row>
    <row r="955" spans="1:4">
      <c r="A955" s="1" t="s">
        <v>1358</v>
      </c>
      <c r="B955" s="19" t="s">
        <v>1025</v>
      </c>
      <c r="C955" s="57">
        <v>17</v>
      </c>
      <c r="D955" s="42" t="s">
        <v>1394</v>
      </c>
    </row>
    <row r="956" spans="1:4">
      <c r="A956" s="1" t="s">
        <v>1358</v>
      </c>
      <c r="B956" s="19" t="s">
        <v>1026</v>
      </c>
      <c r="C956" s="58" t="s">
        <v>1760</v>
      </c>
      <c r="D956" s="42" t="s">
        <v>1394</v>
      </c>
    </row>
    <row r="957" spans="1:4">
      <c r="A957" s="1" t="s">
        <v>1358</v>
      </c>
      <c r="B957" s="19" t="s">
        <v>1027</v>
      </c>
      <c r="C957" s="58" t="s">
        <v>1761</v>
      </c>
      <c r="D957" s="42" t="s">
        <v>1394</v>
      </c>
    </row>
    <row r="958" spans="1:4">
      <c r="A958" s="1" t="s">
        <v>1358</v>
      </c>
      <c r="B958" s="19" t="s">
        <v>1028</v>
      </c>
      <c r="C958" s="58" t="s">
        <v>1762</v>
      </c>
      <c r="D958" s="42" t="s">
        <v>1394</v>
      </c>
    </row>
    <row r="959" spans="1:4">
      <c r="A959" s="1" t="s">
        <v>1358</v>
      </c>
      <c r="B959" s="19" t="s">
        <v>1029</v>
      </c>
      <c r="C959" s="58" t="s">
        <v>1763</v>
      </c>
      <c r="D959" s="42" t="s">
        <v>1394</v>
      </c>
    </row>
    <row r="960" spans="1:4">
      <c r="A960" s="1" t="s">
        <v>1358</v>
      </c>
      <c r="B960" s="19" t="s">
        <v>1030</v>
      </c>
      <c r="C960" s="57">
        <v>22</v>
      </c>
      <c r="D960" s="42" t="s">
        <v>1394</v>
      </c>
    </row>
    <row r="961" spans="1:4">
      <c r="A961" s="1" t="s">
        <v>1358</v>
      </c>
      <c r="B961" s="19" t="s">
        <v>1031</v>
      </c>
      <c r="C961" s="58" t="s">
        <v>1764</v>
      </c>
      <c r="D961" s="42" t="s">
        <v>1394</v>
      </c>
    </row>
    <row r="962" spans="1:4">
      <c r="A962" s="1" t="s">
        <v>1358</v>
      </c>
      <c r="B962" s="19" t="s">
        <v>633</v>
      </c>
      <c r="C962" s="58" t="s">
        <v>1765</v>
      </c>
      <c r="D962" s="42" t="s">
        <v>1394</v>
      </c>
    </row>
    <row r="963" spans="1:4">
      <c r="A963" s="1" t="s">
        <v>1358</v>
      </c>
      <c r="B963" s="19" t="s">
        <v>1032</v>
      </c>
      <c r="C963" s="58" t="s">
        <v>1766</v>
      </c>
      <c r="D963" s="42" t="s">
        <v>1394</v>
      </c>
    </row>
    <row r="964" spans="1:4">
      <c r="A964" s="1" t="s">
        <v>1358</v>
      </c>
      <c r="B964" s="19" t="s">
        <v>465</v>
      </c>
      <c r="C964" s="58" t="s">
        <v>1767</v>
      </c>
      <c r="D964" s="42" t="s">
        <v>1394</v>
      </c>
    </row>
    <row r="965" spans="1:4">
      <c r="A965" s="1" t="s">
        <v>1358</v>
      </c>
      <c r="B965" s="19" t="s">
        <v>1033</v>
      </c>
      <c r="C965" s="58" t="s">
        <v>1768</v>
      </c>
      <c r="D965" s="42" t="s">
        <v>1394</v>
      </c>
    </row>
    <row r="966" spans="1:4">
      <c r="A966" s="1" t="s">
        <v>1358</v>
      </c>
      <c r="B966" s="19" t="s">
        <v>1034</v>
      </c>
      <c r="C966" s="58" t="s">
        <v>1769</v>
      </c>
      <c r="D966" s="42" t="s">
        <v>1394</v>
      </c>
    </row>
    <row r="967" spans="1:4">
      <c r="A967" s="1" t="s">
        <v>1358</v>
      </c>
      <c r="B967" s="19" t="s">
        <v>482</v>
      </c>
      <c r="C967" s="58" t="s">
        <v>1770</v>
      </c>
      <c r="D967" s="42" t="s">
        <v>1394</v>
      </c>
    </row>
    <row r="968" spans="1:4">
      <c r="A968" s="1" t="s">
        <v>1358</v>
      </c>
      <c r="B968" s="19" t="s">
        <v>485</v>
      </c>
      <c r="C968" s="58" t="s">
        <v>1771</v>
      </c>
      <c r="D968" s="42" t="s">
        <v>1394</v>
      </c>
    </row>
    <row r="969" spans="1:4">
      <c r="A969" s="1" t="s">
        <v>1358</v>
      </c>
      <c r="B969" s="19" t="s">
        <v>1035</v>
      </c>
      <c r="C969" s="58" t="s">
        <v>1772</v>
      </c>
      <c r="D969" s="42" t="s">
        <v>1394</v>
      </c>
    </row>
    <row r="970" spans="1:4">
      <c r="A970" s="1" t="s">
        <v>1358</v>
      </c>
      <c r="B970" s="19" t="s">
        <v>872</v>
      </c>
      <c r="C970" s="58" t="s">
        <v>1773</v>
      </c>
      <c r="D970" s="42" t="s">
        <v>1394</v>
      </c>
    </row>
    <row r="971" spans="1:4">
      <c r="A971" s="1" t="s">
        <v>1358</v>
      </c>
      <c r="B971" s="19" t="s">
        <v>1036</v>
      </c>
      <c r="C971" s="58" t="s">
        <v>1774</v>
      </c>
      <c r="D971" s="42" t="s">
        <v>1394</v>
      </c>
    </row>
    <row r="972" spans="1:4">
      <c r="A972" s="1" t="s">
        <v>1358</v>
      </c>
      <c r="B972" s="19" t="s">
        <v>1037</v>
      </c>
      <c r="C972" s="57">
        <v>35</v>
      </c>
      <c r="D972" s="42" t="s">
        <v>1394</v>
      </c>
    </row>
    <row r="973" spans="1:4">
      <c r="A973" s="1" t="s">
        <v>1358</v>
      </c>
      <c r="B973" s="19" t="s">
        <v>673</v>
      </c>
      <c r="C973" s="58" t="s">
        <v>1775</v>
      </c>
      <c r="D973" s="42" t="s">
        <v>1394</v>
      </c>
    </row>
    <row r="974" spans="1:4">
      <c r="A974" s="1" t="s">
        <v>1358</v>
      </c>
      <c r="B974" s="19" t="s">
        <v>1038</v>
      </c>
      <c r="C974" s="57">
        <v>37</v>
      </c>
      <c r="D974" s="42" t="s">
        <v>1394</v>
      </c>
    </row>
    <row r="975" spans="1:4">
      <c r="A975" s="1" t="s">
        <v>1358</v>
      </c>
      <c r="B975" s="19" t="s">
        <v>1039</v>
      </c>
      <c r="C975" s="58" t="s">
        <v>1776</v>
      </c>
      <c r="D975" s="42" t="s">
        <v>1394</v>
      </c>
    </row>
    <row r="976" spans="1:4">
      <c r="A976" s="1" t="s">
        <v>1358</v>
      </c>
      <c r="B976" s="19" t="s">
        <v>1040</v>
      </c>
      <c r="C976" s="58" t="s">
        <v>1777</v>
      </c>
      <c r="D976" s="42" t="s">
        <v>1394</v>
      </c>
    </row>
    <row r="977" spans="1:4">
      <c r="A977" s="1" t="s">
        <v>1358</v>
      </c>
      <c r="B977" s="19" t="s">
        <v>1041</v>
      </c>
      <c r="C977" s="58" t="s">
        <v>1778</v>
      </c>
      <c r="D977" s="42" t="s">
        <v>1394</v>
      </c>
    </row>
    <row r="978" spans="1:4">
      <c r="A978" s="1" t="s">
        <v>1358</v>
      </c>
      <c r="B978" s="19" t="s">
        <v>1042</v>
      </c>
      <c r="C978" s="58" t="s">
        <v>1779</v>
      </c>
      <c r="D978" s="42" t="s">
        <v>1394</v>
      </c>
    </row>
    <row r="979" spans="1:4">
      <c r="A979" s="1" t="s">
        <v>1358</v>
      </c>
      <c r="B979" s="19" t="s">
        <v>1043</v>
      </c>
      <c r="C979" s="58" t="s">
        <v>1780</v>
      </c>
      <c r="D979" s="42" t="s">
        <v>1394</v>
      </c>
    </row>
    <row r="980" spans="1:4">
      <c r="A980" s="1" t="s">
        <v>1358</v>
      </c>
      <c r="B980" s="19" t="s">
        <v>1044</v>
      </c>
      <c r="C980" s="58" t="s">
        <v>1781</v>
      </c>
      <c r="D980" s="42" t="s">
        <v>1394</v>
      </c>
    </row>
    <row r="981" spans="1:4">
      <c r="A981" s="1" t="s">
        <v>1358</v>
      </c>
      <c r="B981" s="19" t="s">
        <v>1045</v>
      </c>
      <c r="C981" s="58" t="s">
        <v>1782</v>
      </c>
      <c r="D981" s="42" t="s">
        <v>1394</v>
      </c>
    </row>
    <row r="982" spans="1:4">
      <c r="A982" s="1" t="s">
        <v>1358</v>
      </c>
      <c r="B982" s="19" t="s">
        <v>1043</v>
      </c>
      <c r="C982" s="58" t="s">
        <v>1783</v>
      </c>
      <c r="D982" s="42" t="s">
        <v>1394</v>
      </c>
    </row>
    <row r="983" spans="1:4">
      <c r="A983" s="1" t="s">
        <v>1358</v>
      </c>
      <c r="B983" s="19" t="s">
        <v>1046</v>
      </c>
      <c r="C983" s="58" t="s">
        <v>1784</v>
      </c>
      <c r="D983" s="42" t="s">
        <v>1394</v>
      </c>
    </row>
    <row r="984" spans="1:4">
      <c r="A984" s="1" t="s">
        <v>1358</v>
      </c>
      <c r="B984" s="19" t="s">
        <v>702</v>
      </c>
      <c r="C984" s="57">
        <v>47</v>
      </c>
      <c r="D984" s="42" t="s">
        <v>1394</v>
      </c>
    </row>
    <row r="985" spans="1:4">
      <c r="A985" s="1" t="s">
        <v>1358</v>
      </c>
      <c r="B985" s="19" t="s">
        <v>1047</v>
      </c>
      <c r="C985" s="57">
        <v>48</v>
      </c>
      <c r="D985" s="42" t="s">
        <v>1394</v>
      </c>
    </row>
    <row r="986" spans="1:4">
      <c r="A986" s="1" t="s">
        <v>1358</v>
      </c>
      <c r="B986" s="19" t="s">
        <v>1048</v>
      </c>
      <c r="C986" s="58" t="s">
        <v>1785</v>
      </c>
      <c r="D986" s="42" t="s">
        <v>1394</v>
      </c>
    </row>
    <row r="987" spans="1:4">
      <c r="A987" s="1" t="s">
        <v>1358</v>
      </c>
      <c r="B987" s="19" t="s">
        <v>1049</v>
      </c>
      <c r="C987" s="58" t="s">
        <v>1786</v>
      </c>
      <c r="D987" s="42" t="s">
        <v>1394</v>
      </c>
    </row>
    <row r="988" spans="1:4">
      <c r="A988" s="1" t="s">
        <v>1358</v>
      </c>
      <c r="B988" s="19" t="s">
        <v>1050</v>
      </c>
      <c r="C988" s="58" t="s">
        <v>1787</v>
      </c>
      <c r="D988" s="42" t="s">
        <v>1394</v>
      </c>
    </row>
    <row r="989" spans="1:4">
      <c r="A989" s="1" t="s">
        <v>1358</v>
      </c>
      <c r="B989" s="19" t="s">
        <v>1051</v>
      </c>
      <c r="C989" s="57">
        <v>50</v>
      </c>
      <c r="D989" s="42" t="s">
        <v>1394</v>
      </c>
    </row>
    <row r="990" spans="1:4">
      <c r="A990" s="1" t="s">
        <v>1358</v>
      </c>
      <c r="B990" s="19" t="s">
        <v>1052</v>
      </c>
      <c r="C990" s="57">
        <v>51</v>
      </c>
      <c r="D990" s="42" t="s">
        <v>1394</v>
      </c>
    </row>
    <row r="991" spans="1:4">
      <c r="A991" s="1" t="s">
        <v>1358</v>
      </c>
      <c r="B991" s="19" t="s">
        <v>1053</v>
      </c>
      <c r="C991" s="58" t="s">
        <v>1788</v>
      </c>
      <c r="D991" s="42" t="s">
        <v>1394</v>
      </c>
    </row>
    <row r="992" spans="1:4">
      <c r="A992" s="1" t="s">
        <v>1358</v>
      </c>
      <c r="B992" s="19" t="s">
        <v>981</v>
      </c>
      <c r="C992" s="58" t="s">
        <v>1789</v>
      </c>
      <c r="D992" s="42" t="s">
        <v>1394</v>
      </c>
    </row>
    <row r="993" spans="1:4">
      <c r="B993" s="22" t="s">
        <v>1054</v>
      </c>
      <c r="C993" s="57"/>
      <c r="D993" s="42"/>
    </row>
    <row r="994" spans="1:4">
      <c r="A994" s="1" t="s">
        <v>1358</v>
      </c>
      <c r="B994" s="19" t="s">
        <v>1055</v>
      </c>
      <c r="C994" s="59" t="s">
        <v>1790</v>
      </c>
      <c r="D994" s="42" t="s">
        <v>1394</v>
      </c>
    </row>
    <row r="995" spans="1:4">
      <c r="A995" s="1" t="s">
        <v>1358</v>
      </c>
      <c r="B995" s="19" t="s">
        <v>1056</v>
      </c>
      <c r="C995" s="59" t="s">
        <v>1791</v>
      </c>
      <c r="D995" s="42" t="s">
        <v>1394</v>
      </c>
    </row>
    <row r="996" spans="1:4">
      <c r="A996" s="1" t="s">
        <v>1358</v>
      </c>
      <c r="B996" s="19" t="s">
        <v>1057</v>
      </c>
      <c r="C996" s="59" t="s">
        <v>1792</v>
      </c>
      <c r="D996" s="42" t="s">
        <v>1394</v>
      </c>
    </row>
    <row r="997" spans="1:4">
      <c r="A997" s="1" t="s">
        <v>1358</v>
      </c>
      <c r="B997" s="19" t="s">
        <v>1058</v>
      </c>
      <c r="C997" s="59" t="s">
        <v>1793</v>
      </c>
      <c r="D997" s="42" t="s">
        <v>1394</v>
      </c>
    </row>
    <row r="998" spans="1:4">
      <c r="A998" s="1" t="s">
        <v>1358</v>
      </c>
      <c r="B998" s="18" t="s">
        <v>1059</v>
      </c>
      <c r="C998" s="59" t="s">
        <v>1794</v>
      </c>
      <c r="D998" s="42" t="s">
        <v>1394</v>
      </c>
    </row>
    <row r="999" spans="1:4">
      <c r="A999" s="1" t="s">
        <v>1358</v>
      </c>
      <c r="B999" s="19" t="s">
        <v>1060</v>
      </c>
      <c r="C999" s="59" t="s">
        <v>1795</v>
      </c>
      <c r="D999" s="42" t="s">
        <v>1394</v>
      </c>
    </row>
    <row r="1000" spans="1:4">
      <c r="A1000" s="1" t="s">
        <v>1358</v>
      </c>
      <c r="B1000" s="19" t="s">
        <v>1061</v>
      </c>
      <c r="C1000" s="59" t="s">
        <v>1796</v>
      </c>
      <c r="D1000" s="42" t="s">
        <v>1394</v>
      </c>
    </row>
    <row r="1001" spans="1:4">
      <c r="A1001" s="1" t="s">
        <v>1358</v>
      </c>
      <c r="B1001" s="19" t="s">
        <v>1062</v>
      </c>
      <c r="C1001" s="59" t="s">
        <v>1797</v>
      </c>
      <c r="D1001" s="42" t="s">
        <v>1394</v>
      </c>
    </row>
    <row r="1002" spans="1:4">
      <c r="A1002" s="1" t="s">
        <v>1358</v>
      </c>
      <c r="B1002" s="19" t="s">
        <v>1063</v>
      </c>
      <c r="C1002" s="59" t="s">
        <v>1798</v>
      </c>
      <c r="D1002" s="42" t="s">
        <v>1394</v>
      </c>
    </row>
    <row r="1003" spans="1:4">
      <c r="A1003" s="1" t="s">
        <v>1358</v>
      </c>
      <c r="B1003" s="19" t="s">
        <v>1064</v>
      </c>
      <c r="C1003" s="59" t="s">
        <v>1799</v>
      </c>
      <c r="D1003" s="42" t="s">
        <v>1394</v>
      </c>
    </row>
    <row r="1004" spans="1:4">
      <c r="A1004" s="1" t="s">
        <v>1358</v>
      </c>
      <c r="B1004" s="19" t="s">
        <v>1065</v>
      </c>
      <c r="C1004" s="59" t="s">
        <v>1800</v>
      </c>
      <c r="D1004" s="42" t="s">
        <v>1394</v>
      </c>
    </row>
    <row r="1005" spans="1:4">
      <c r="A1005" s="1" t="s">
        <v>1358</v>
      </c>
      <c r="B1005" s="19" t="s">
        <v>1066</v>
      </c>
      <c r="C1005" s="59" t="s">
        <v>1801</v>
      </c>
      <c r="D1005" s="42" t="s">
        <v>1394</v>
      </c>
    </row>
    <row r="1006" spans="1:4">
      <c r="A1006" s="1" t="s">
        <v>1358</v>
      </c>
      <c r="B1006" s="23" t="s">
        <v>1067</v>
      </c>
      <c r="C1006" s="59" t="s">
        <v>1802</v>
      </c>
      <c r="D1006" s="42" t="s">
        <v>1394</v>
      </c>
    </row>
    <row r="1007" spans="1:4">
      <c r="A1007" s="1" t="s">
        <v>1358</v>
      </c>
      <c r="B1007" s="19" t="s">
        <v>1068</v>
      </c>
      <c r="C1007" s="59" t="s">
        <v>1803</v>
      </c>
      <c r="D1007" s="42" t="s">
        <v>1394</v>
      </c>
    </row>
    <row r="1008" spans="1:4">
      <c r="A1008" s="1" t="s">
        <v>1358</v>
      </c>
      <c r="B1008" s="19" t="s">
        <v>1069</v>
      </c>
      <c r="C1008" s="59" t="s">
        <v>1804</v>
      </c>
      <c r="D1008" s="42" t="s">
        <v>1394</v>
      </c>
    </row>
    <row r="1009" spans="1:4">
      <c r="A1009" s="1" t="s">
        <v>1358</v>
      </c>
      <c r="B1009" s="19" t="s">
        <v>1070</v>
      </c>
      <c r="C1009" s="59" t="s">
        <v>1805</v>
      </c>
      <c r="D1009" s="42" t="s">
        <v>1394</v>
      </c>
    </row>
    <row r="1010" spans="1:4">
      <c r="A1010" s="1" t="s">
        <v>1358</v>
      </c>
      <c r="B1010" s="19" t="s">
        <v>1071</v>
      </c>
      <c r="C1010" s="59" t="s">
        <v>1806</v>
      </c>
      <c r="D1010" s="42" t="s">
        <v>1394</v>
      </c>
    </row>
    <row r="1011" spans="1:4">
      <c r="A1011" s="1" t="s">
        <v>1358</v>
      </c>
      <c r="B1011" s="19" t="s">
        <v>1072</v>
      </c>
      <c r="C1011" s="59" t="s">
        <v>1807</v>
      </c>
      <c r="D1011" s="42" t="s">
        <v>1394</v>
      </c>
    </row>
    <row r="1012" spans="1:4">
      <c r="A1012" s="1" t="s">
        <v>1358</v>
      </c>
      <c r="B1012" s="19" t="s">
        <v>436</v>
      </c>
      <c r="C1012" s="59" t="s">
        <v>1808</v>
      </c>
      <c r="D1012" s="42" t="s">
        <v>1394</v>
      </c>
    </row>
    <row r="1013" spans="1:4">
      <c r="A1013" s="1" t="s">
        <v>1358</v>
      </c>
      <c r="B1013" s="19" t="s">
        <v>1073</v>
      </c>
      <c r="C1013" s="59" t="s">
        <v>1809</v>
      </c>
      <c r="D1013" s="42" t="s">
        <v>1394</v>
      </c>
    </row>
    <row r="1014" spans="1:4">
      <c r="A1014" s="1" t="s">
        <v>1358</v>
      </c>
      <c r="B1014" s="19" t="s">
        <v>1074</v>
      </c>
      <c r="C1014" s="59" t="s">
        <v>1810</v>
      </c>
      <c r="D1014" s="42" t="s">
        <v>1394</v>
      </c>
    </row>
    <row r="1015" spans="1:4">
      <c r="A1015" s="1" t="s">
        <v>1358</v>
      </c>
      <c r="B1015" s="19" t="s">
        <v>993</v>
      </c>
      <c r="C1015" s="59" t="s">
        <v>1811</v>
      </c>
      <c r="D1015" s="42" t="s">
        <v>1394</v>
      </c>
    </row>
    <row r="1016" spans="1:4">
      <c r="A1016" s="1" t="s">
        <v>1358</v>
      </c>
      <c r="B1016" s="19" t="s">
        <v>640</v>
      </c>
      <c r="C1016" s="59" t="s">
        <v>1812</v>
      </c>
      <c r="D1016" s="42" t="s">
        <v>1394</v>
      </c>
    </row>
    <row r="1017" spans="1:4">
      <c r="A1017" s="1" t="s">
        <v>1358</v>
      </c>
      <c r="B1017" s="23" t="s">
        <v>1075</v>
      </c>
      <c r="C1017" s="59" t="s">
        <v>1813</v>
      </c>
      <c r="D1017" s="42" t="s">
        <v>1394</v>
      </c>
    </row>
    <row r="1018" spans="1:4">
      <c r="A1018" s="1" t="s">
        <v>1358</v>
      </c>
      <c r="B1018" s="23" t="s">
        <v>1076</v>
      </c>
      <c r="C1018" s="59" t="s">
        <v>1814</v>
      </c>
      <c r="D1018" s="42" t="s">
        <v>1394</v>
      </c>
    </row>
    <row r="1019" spans="1:4">
      <c r="A1019" s="1" t="s">
        <v>1358</v>
      </c>
      <c r="B1019" s="18" t="s">
        <v>1077</v>
      </c>
      <c r="C1019" s="59" t="s">
        <v>1815</v>
      </c>
      <c r="D1019" s="42" t="s">
        <v>1394</v>
      </c>
    </row>
    <row r="1020" spans="1:4">
      <c r="A1020" s="1" t="s">
        <v>1358</v>
      </c>
      <c r="B1020" s="19" t="s">
        <v>1078</v>
      </c>
      <c r="C1020" s="59" t="s">
        <v>1816</v>
      </c>
      <c r="D1020" s="42" t="s">
        <v>1394</v>
      </c>
    </row>
    <row r="1021" spans="1:4">
      <c r="A1021" s="1" t="s">
        <v>1358</v>
      </c>
      <c r="B1021" s="19" t="s">
        <v>1079</v>
      </c>
      <c r="C1021" s="59" t="s">
        <v>1817</v>
      </c>
      <c r="D1021" s="42" t="s">
        <v>1394</v>
      </c>
    </row>
    <row r="1022" spans="1:4">
      <c r="A1022" s="1" t="s">
        <v>1358</v>
      </c>
      <c r="B1022" s="23" t="s">
        <v>1080</v>
      </c>
      <c r="C1022" s="59" t="s">
        <v>1818</v>
      </c>
      <c r="D1022" s="42" t="s">
        <v>1394</v>
      </c>
    </row>
    <row r="1023" spans="1:4">
      <c r="A1023" s="1" t="s">
        <v>1358</v>
      </c>
      <c r="B1023" s="19" t="s">
        <v>1081</v>
      </c>
      <c r="C1023" s="59" t="s">
        <v>1819</v>
      </c>
      <c r="D1023" s="42" t="s">
        <v>1394</v>
      </c>
    </row>
    <row r="1024" spans="1:4">
      <c r="A1024" s="1" t="s">
        <v>1358</v>
      </c>
      <c r="B1024" s="19" t="s">
        <v>1082</v>
      </c>
      <c r="C1024" s="59" t="s">
        <v>1820</v>
      </c>
      <c r="D1024" s="42" t="s">
        <v>1394</v>
      </c>
    </row>
    <row r="1025" spans="1:4">
      <c r="A1025" s="1" t="s">
        <v>1358</v>
      </c>
      <c r="B1025" s="19" t="s">
        <v>1083</v>
      </c>
      <c r="C1025" s="59" t="s">
        <v>1821</v>
      </c>
      <c r="D1025" s="42" t="s">
        <v>1394</v>
      </c>
    </row>
    <row r="1026" spans="1:4">
      <c r="A1026" s="1" t="s">
        <v>1358</v>
      </c>
      <c r="B1026" s="19" t="s">
        <v>1084</v>
      </c>
      <c r="C1026" s="59" t="s">
        <v>1822</v>
      </c>
      <c r="D1026" s="42" t="s">
        <v>1394</v>
      </c>
    </row>
    <row r="1027" spans="1:4">
      <c r="A1027" s="1" t="s">
        <v>1358</v>
      </c>
      <c r="B1027" s="19" t="s">
        <v>1085</v>
      </c>
      <c r="C1027" s="59" t="s">
        <v>1823</v>
      </c>
      <c r="D1027" s="42" t="s">
        <v>1394</v>
      </c>
    </row>
    <row r="1028" spans="1:4">
      <c r="A1028" s="1" t="s">
        <v>1358</v>
      </c>
      <c r="B1028" s="18" t="s">
        <v>1086</v>
      </c>
      <c r="C1028" s="59" t="s">
        <v>1824</v>
      </c>
      <c r="D1028" s="42" t="s">
        <v>1394</v>
      </c>
    </row>
    <row r="1029" spans="1:4">
      <c r="A1029" s="1" t="s">
        <v>1358</v>
      </c>
      <c r="B1029" s="19" t="s">
        <v>666</v>
      </c>
      <c r="C1029" s="59" t="s">
        <v>1825</v>
      </c>
      <c r="D1029" s="42" t="s">
        <v>1394</v>
      </c>
    </row>
    <row r="1030" spans="1:4">
      <c r="A1030" s="1" t="s">
        <v>1358</v>
      </c>
      <c r="B1030" s="19" t="s">
        <v>1087</v>
      </c>
      <c r="C1030" s="59" t="s">
        <v>1826</v>
      </c>
      <c r="D1030" s="42" t="s">
        <v>1394</v>
      </c>
    </row>
    <row r="1031" spans="1:4">
      <c r="A1031" s="1" t="s">
        <v>1358</v>
      </c>
      <c r="B1031" s="19" t="s">
        <v>514</v>
      </c>
      <c r="C1031" s="59" t="s">
        <v>1827</v>
      </c>
      <c r="D1031" s="42" t="s">
        <v>1394</v>
      </c>
    </row>
    <row r="1032" spans="1:4">
      <c r="A1032" s="1" t="s">
        <v>1358</v>
      </c>
      <c r="B1032" s="19" t="s">
        <v>1088</v>
      </c>
      <c r="C1032" s="59" t="s">
        <v>1828</v>
      </c>
      <c r="D1032" s="42" t="s">
        <v>1394</v>
      </c>
    </row>
    <row r="1033" spans="1:4">
      <c r="A1033" s="1" t="s">
        <v>1358</v>
      </c>
      <c r="B1033" s="19" t="s">
        <v>1089</v>
      </c>
      <c r="C1033" s="59" t="s">
        <v>1829</v>
      </c>
      <c r="D1033" s="42" t="s">
        <v>1394</v>
      </c>
    </row>
    <row r="1034" spans="1:4">
      <c r="A1034" s="1" t="s">
        <v>1358</v>
      </c>
      <c r="B1034" s="23" t="s">
        <v>1090</v>
      </c>
      <c r="C1034" s="59" t="s">
        <v>1830</v>
      </c>
      <c r="D1034" s="42" t="s">
        <v>1394</v>
      </c>
    </row>
    <row r="1035" spans="1:4">
      <c r="A1035" s="1" t="s">
        <v>1358</v>
      </c>
      <c r="B1035" s="18" t="s">
        <v>1091</v>
      </c>
      <c r="C1035" s="59" t="s">
        <v>1831</v>
      </c>
      <c r="D1035" s="42" t="s">
        <v>1394</v>
      </c>
    </row>
    <row r="1036" spans="1:4">
      <c r="A1036" s="1" t="s">
        <v>1358</v>
      </c>
      <c r="B1036" s="19" t="s">
        <v>1092</v>
      </c>
      <c r="C1036" s="59" t="s">
        <v>1832</v>
      </c>
      <c r="D1036" s="42" t="s">
        <v>1394</v>
      </c>
    </row>
    <row r="1037" spans="1:4">
      <c r="A1037" s="1" t="s">
        <v>1358</v>
      </c>
      <c r="B1037" s="19" t="s">
        <v>791</v>
      </c>
      <c r="C1037" s="59" t="s">
        <v>1833</v>
      </c>
      <c r="D1037" s="42" t="s">
        <v>1394</v>
      </c>
    </row>
    <row r="1038" spans="1:4">
      <c r="A1038" s="1" t="s">
        <v>1358</v>
      </c>
      <c r="B1038" s="18" t="s">
        <v>1093</v>
      </c>
      <c r="C1038" s="59" t="s">
        <v>1834</v>
      </c>
      <c r="D1038" s="42" t="s">
        <v>1394</v>
      </c>
    </row>
    <row r="1039" spans="1:4">
      <c r="A1039" s="1" t="s">
        <v>1358</v>
      </c>
      <c r="B1039" s="19" t="s">
        <v>531</v>
      </c>
      <c r="C1039" s="59" t="s">
        <v>1835</v>
      </c>
      <c r="D1039" s="42" t="s">
        <v>1394</v>
      </c>
    </row>
    <row r="1040" spans="1:4">
      <c r="A1040" s="1" t="s">
        <v>1358</v>
      </c>
      <c r="B1040" s="19" t="s">
        <v>1094</v>
      </c>
      <c r="C1040" s="59" t="s">
        <v>1836</v>
      </c>
      <c r="D1040" s="42" t="s">
        <v>1394</v>
      </c>
    </row>
    <row r="1041" spans="1:4">
      <c r="A1041" s="1" t="s">
        <v>1358</v>
      </c>
      <c r="B1041" s="23" t="s">
        <v>1095</v>
      </c>
      <c r="C1041" s="59" t="s">
        <v>1837</v>
      </c>
      <c r="D1041" s="42" t="s">
        <v>1394</v>
      </c>
    </row>
    <row r="1042" spans="1:4">
      <c r="A1042" s="1" t="s">
        <v>1358</v>
      </c>
      <c r="B1042" s="23" t="s">
        <v>1096</v>
      </c>
      <c r="C1042" s="59" t="s">
        <v>1838</v>
      </c>
      <c r="D1042" s="42" t="s">
        <v>1394</v>
      </c>
    </row>
    <row r="1043" spans="1:4">
      <c r="A1043" s="1" t="s">
        <v>1358</v>
      </c>
      <c r="B1043" s="23" t="s">
        <v>1097</v>
      </c>
      <c r="C1043" s="59" t="s">
        <v>1839</v>
      </c>
      <c r="D1043" s="42" t="s">
        <v>1394</v>
      </c>
    </row>
    <row r="1044" spans="1:4">
      <c r="A1044" s="1" t="s">
        <v>1358</v>
      </c>
      <c r="B1044" s="18" t="s">
        <v>1098</v>
      </c>
      <c r="C1044" s="59" t="s">
        <v>1840</v>
      </c>
      <c r="D1044" s="42" t="s">
        <v>1394</v>
      </c>
    </row>
    <row r="1045" spans="1:4">
      <c r="A1045" s="1" t="s">
        <v>1358</v>
      </c>
      <c r="B1045" s="23" t="s">
        <v>1099</v>
      </c>
      <c r="C1045" s="59" t="s">
        <v>1841</v>
      </c>
      <c r="D1045" s="42" t="s">
        <v>1394</v>
      </c>
    </row>
    <row r="1046" spans="1:4" ht="30">
      <c r="A1046" s="1" t="s">
        <v>1358</v>
      </c>
      <c r="B1046" s="23" t="s">
        <v>1100</v>
      </c>
      <c r="C1046" s="59" t="s">
        <v>1842</v>
      </c>
      <c r="D1046" s="42" t="s">
        <v>1394</v>
      </c>
    </row>
    <row r="1047" spans="1:4">
      <c r="A1047" s="1" t="s">
        <v>1358</v>
      </c>
      <c r="B1047" s="19" t="s">
        <v>1101</v>
      </c>
      <c r="C1047" s="59" t="s">
        <v>1843</v>
      </c>
      <c r="D1047" s="42" t="s">
        <v>1394</v>
      </c>
    </row>
    <row r="1048" spans="1:4">
      <c r="A1048" s="1" t="s">
        <v>1358</v>
      </c>
      <c r="B1048" s="18" t="s">
        <v>1102</v>
      </c>
      <c r="C1048" s="59" t="s">
        <v>1844</v>
      </c>
      <c r="D1048" s="42" t="s">
        <v>1394</v>
      </c>
    </row>
    <row r="1049" spans="1:4">
      <c r="A1049" s="1" t="s">
        <v>1358</v>
      </c>
      <c r="B1049" s="19" t="s">
        <v>705</v>
      </c>
      <c r="C1049" s="60" t="s">
        <v>1799</v>
      </c>
      <c r="D1049" s="42" t="s">
        <v>1394</v>
      </c>
    </row>
    <row r="1050" spans="1:4">
      <c r="A1050" s="1" t="s">
        <v>1358</v>
      </c>
      <c r="B1050" s="19" t="s">
        <v>1103</v>
      </c>
      <c r="C1050" s="60" t="s">
        <v>1831</v>
      </c>
      <c r="D1050" s="42" t="s">
        <v>1394</v>
      </c>
    </row>
    <row r="1051" spans="1:4">
      <c r="A1051" s="1" t="s">
        <v>1358</v>
      </c>
      <c r="B1051" s="23" t="s">
        <v>1104</v>
      </c>
      <c r="C1051" s="60" t="s">
        <v>1845</v>
      </c>
      <c r="D1051" s="42" t="s">
        <v>1394</v>
      </c>
    </row>
    <row r="1052" spans="1:4">
      <c r="A1052" s="1" t="s">
        <v>1358</v>
      </c>
      <c r="B1052" s="19" t="s">
        <v>1105</v>
      </c>
      <c r="C1052" s="60" t="s">
        <v>1846</v>
      </c>
      <c r="D1052" s="42" t="s">
        <v>1394</v>
      </c>
    </row>
    <row r="1053" spans="1:4">
      <c r="A1053" s="1" t="s">
        <v>1358</v>
      </c>
      <c r="B1053" s="19" t="s">
        <v>716</v>
      </c>
      <c r="C1053" s="60" t="s">
        <v>1847</v>
      </c>
      <c r="D1053" s="42" t="s">
        <v>1394</v>
      </c>
    </row>
    <row r="1054" spans="1:4">
      <c r="A1054" s="1" t="s">
        <v>1358</v>
      </c>
      <c r="B1054" s="23" t="s">
        <v>981</v>
      </c>
      <c r="C1054" s="60" t="s">
        <v>1848</v>
      </c>
      <c r="D1054" s="42" t="s">
        <v>1394</v>
      </c>
    </row>
    <row r="1055" spans="1:4">
      <c r="A1055" s="1" t="s">
        <v>1358</v>
      </c>
      <c r="B1055" s="19" t="s">
        <v>576</v>
      </c>
      <c r="C1055" s="60" t="s">
        <v>1849</v>
      </c>
      <c r="D1055" s="42" t="s">
        <v>1394</v>
      </c>
    </row>
    <row r="1056" spans="1:4">
      <c r="B1056" s="21" t="s">
        <v>1106</v>
      </c>
      <c r="C1056" s="60"/>
      <c r="D1056" s="42"/>
    </row>
    <row r="1057" spans="1:4">
      <c r="A1057" s="1" t="s">
        <v>1358</v>
      </c>
      <c r="B1057" s="24" t="s">
        <v>1107</v>
      </c>
      <c r="C1057" s="61" t="s">
        <v>1850</v>
      </c>
      <c r="D1057" s="42" t="s">
        <v>1394</v>
      </c>
    </row>
    <row r="1058" spans="1:4">
      <c r="A1058" s="1" t="s">
        <v>1358</v>
      </c>
      <c r="B1058" s="24" t="s">
        <v>482</v>
      </c>
      <c r="C1058" s="61" t="s">
        <v>1851</v>
      </c>
      <c r="D1058" s="42" t="s">
        <v>1394</v>
      </c>
    </row>
    <row r="1059" spans="1:4">
      <c r="A1059" s="1" t="s">
        <v>1358</v>
      </c>
      <c r="B1059" s="24" t="s">
        <v>1108</v>
      </c>
      <c r="C1059" s="61" t="s">
        <v>1852</v>
      </c>
      <c r="D1059" s="42" t="s">
        <v>1394</v>
      </c>
    </row>
    <row r="1060" spans="1:4">
      <c r="A1060" s="1" t="s">
        <v>1358</v>
      </c>
      <c r="B1060" s="24" t="s">
        <v>1109</v>
      </c>
      <c r="C1060" s="61" t="s">
        <v>1853</v>
      </c>
      <c r="D1060" s="42" t="s">
        <v>1394</v>
      </c>
    </row>
    <row r="1061" spans="1:4">
      <c r="A1061" s="1" t="s">
        <v>1358</v>
      </c>
      <c r="B1061" s="24" t="s">
        <v>976</v>
      </c>
      <c r="C1061" s="61" t="s">
        <v>1854</v>
      </c>
      <c r="D1061" s="42" t="s">
        <v>1394</v>
      </c>
    </row>
    <row r="1062" spans="1:4">
      <c r="A1062" s="1" t="s">
        <v>1358</v>
      </c>
      <c r="B1062" s="24" t="s">
        <v>1110</v>
      </c>
      <c r="C1062" s="61" t="s">
        <v>1855</v>
      </c>
      <c r="D1062" s="42" t="s">
        <v>1394</v>
      </c>
    </row>
    <row r="1063" spans="1:4">
      <c r="A1063" s="1" t="s">
        <v>1358</v>
      </c>
      <c r="B1063" s="24" t="s">
        <v>1111</v>
      </c>
      <c r="C1063" s="61" t="s">
        <v>1856</v>
      </c>
      <c r="D1063" s="42" t="s">
        <v>1394</v>
      </c>
    </row>
    <row r="1064" spans="1:4">
      <c r="A1064" s="1" t="s">
        <v>1358</v>
      </c>
      <c r="B1064" s="24" t="s">
        <v>436</v>
      </c>
      <c r="C1064" s="61" t="s">
        <v>1857</v>
      </c>
      <c r="D1064" s="42" t="s">
        <v>1394</v>
      </c>
    </row>
    <row r="1065" spans="1:4">
      <c r="A1065" s="1" t="s">
        <v>1358</v>
      </c>
      <c r="B1065" s="24" t="s">
        <v>1112</v>
      </c>
      <c r="C1065" s="61" t="s">
        <v>1858</v>
      </c>
      <c r="D1065" s="42" t="s">
        <v>1394</v>
      </c>
    </row>
    <row r="1066" spans="1:4">
      <c r="A1066" s="1" t="s">
        <v>1358</v>
      </c>
      <c r="B1066" s="24" t="s">
        <v>1113</v>
      </c>
      <c r="C1066" s="61" t="s">
        <v>1859</v>
      </c>
      <c r="D1066" s="42" t="s">
        <v>1394</v>
      </c>
    </row>
    <row r="1067" spans="1:4">
      <c r="A1067" s="1" t="s">
        <v>1358</v>
      </c>
      <c r="B1067" s="24" t="s">
        <v>1114</v>
      </c>
      <c r="C1067" s="61" t="s">
        <v>1860</v>
      </c>
      <c r="D1067" s="42" t="s">
        <v>1394</v>
      </c>
    </row>
    <row r="1068" spans="1:4">
      <c r="A1068" s="1" t="s">
        <v>1358</v>
      </c>
      <c r="B1068" s="24" t="s">
        <v>1115</v>
      </c>
      <c r="C1068" s="61" t="s">
        <v>1861</v>
      </c>
      <c r="D1068" s="42" t="s">
        <v>1394</v>
      </c>
    </row>
    <row r="1069" spans="1:4">
      <c r="A1069" s="1" t="s">
        <v>1358</v>
      </c>
      <c r="B1069" s="24" t="s">
        <v>1116</v>
      </c>
      <c r="C1069" s="61" t="s">
        <v>1862</v>
      </c>
      <c r="D1069" s="42" t="s">
        <v>1394</v>
      </c>
    </row>
    <row r="1070" spans="1:4">
      <c r="A1070" s="1" t="s">
        <v>1358</v>
      </c>
      <c r="B1070" s="24" t="s">
        <v>1117</v>
      </c>
      <c r="C1070" s="61" t="s">
        <v>1863</v>
      </c>
      <c r="D1070" s="42" t="s">
        <v>1394</v>
      </c>
    </row>
    <row r="1071" spans="1:4">
      <c r="A1071" s="1" t="s">
        <v>1358</v>
      </c>
      <c r="B1071" s="24" t="s">
        <v>1118</v>
      </c>
      <c r="C1071" s="61" t="s">
        <v>1864</v>
      </c>
      <c r="D1071" s="42" t="s">
        <v>1394</v>
      </c>
    </row>
    <row r="1072" spans="1:4">
      <c r="A1072" s="1" t="s">
        <v>1358</v>
      </c>
      <c r="B1072" s="24" t="s">
        <v>431</v>
      </c>
      <c r="C1072" s="61" t="s">
        <v>1865</v>
      </c>
      <c r="D1072" s="42" t="s">
        <v>1394</v>
      </c>
    </row>
    <row r="1073" spans="1:4">
      <c r="A1073" s="1" t="s">
        <v>1358</v>
      </c>
      <c r="B1073" s="24" t="s">
        <v>853</v>
      </c>
      <c r="C1073" s="61" t="s">
        <v>1866</v>
      </c>
      <c r="D1073" s="42" t="s">
        <v>1394</v>
      </c>
    </row>
    <row r="1074" spans="1:4">
      <c r="A1074" s="1" t="s">
        <v>1358</v>
      </c>
      <c r="B1074" s="24" t="s">
        <v>1119</v>
      </c>
      <c r="C1074" s="61" t="s">
        <v>1867</v>
      </c>
      <c r="D1074" s="42" t="s">
        <v>1394</v>
      </c>
    </row>
    <row r="1075" spans="1:4">
      <c r="A1075" s="1" t="s">
        <v>1358</v>
      </c>
      <c r="B1075" s="24" t="s">
        <v>1120</v>
      </c>
      <c r="C1075" s="61" t="s">
        <v>1868</v>
      </c>
      <c r="D1075" s="42" t="s">
        <v>1394</v>
      </c>
    </row>
    <row r="1076" spans="1:4">
      <c r="A1076" s="1" t="s">
        <v>1358</v>
      </c>
      <c r="B1076" s="24" t="s">
        <v>1121</v>
      </c>
      <c r="C1076" s="61" t="s">
        <v>1869</v>
      </c>
      <c r="D1076" s="42" t="s">
        <v>1394</v>
      </c>
    </row>
    <row r="1077" spans="1:4">
      <c r="B1077" s="21" t="s">
        <v>1122</v>
      </c>
      <c r="C1077" s="61"/>
      <c r="D1077" s="42"/>
    </row>
    <row r="1078" spans="1:4">
      <c r="A1078" s="1" t="s">
        <v>1358</v>
      </c>
      <c r="B1078" s="5" t="s">
        <v>1123</v>
      </c>
      <c r="C1078" s="61" t="s">
        <v>1870</v>
      </c>
      <c r="D1078" s="42" t="s">
        <v>1394</v>
      </c>
    </row>
    <row r="1079" spans="1:4">
      <c r="A1079" s="1" t="s">
        <v>1358</v>
      </c>
      <c r="B1079" s="5" t="s">
        <v>1124</v>
      </c>
      <c r="C1079" s="61" t="s">
        <v>1871</v>
      </c>
      <c r="D1079" s="42" t="s">
        <v>1394</v>
      </c>
    </row>
    <row r="1080" spans="1:4">
      <c r="A1080" s="1" t="s">
        <v>1358</v>
      </c>
      <c r="B1080" s="5" t="s">
        <v>1125</v>
      </c>
      <c r="C1080" s="61" t="s">
        <v>1872</v>
      </c>
      <c r="D1080" s="42" t="s">
        <v>1394</v>
      </c>
    </row>
    <row r="1081" spans="1:4">
      <c r="A1081" s="1" t="s">
        <v>1358</v>
      </c>
      <c r="B1081" s="5" t="s">
        <v>1126</v>
      </c>
      <c r="C1081" s="61" t="s">
        <v>1873</v>
      </c>
      <c r="D1081" s="42" t="s">
        <v>1394</v>
      </c>
    </row>
    <row r="1082" spans="1:4">
      <c r="A1082" s="1" t="s">
        <v>1358</v>
      </c>
      <c r="B1082" s="5" t="s">
        <v>1127</v>
      </c>
      <c r="C1082" s="61" t="s">
        <v>1874</v>
      </c>
      <c r="D1082" s="42" t="s">
        <v>1394</v>
      </c>
    </row>
    <row r="1083" spans="1:4">
      <c r="A1083" s="1" t="s">
        <v>1358</v>
      </c>
      <c r="B1083" s="5" t="s">
        <v>1128</v>
      </c>
      <c r="C1083" s="61" t="s">
        <v>1875</v>
      </c>
      <c r="D1083" s="42" t="s">
        <v>1394</v>
      </c>
    </row>
    <row r="1084" spans="1:4">
      <c r="A1084" s="1" t="s">
        <v>1358</v>
      </c>
      <c r="B1084" s="5" t="s">
        <v>1129</v>
      </c>
      <c r="C1084" s="61" t="s">
        <v>1876</v>
      </c>
      <c r="D1084" s="42" t="s">
        <v>1394</v>
      </c>
    </row>
    <row r="1085" spans="1:4">
      <c r="A1085" s="1" t="s">
        <v>1358</v>
      </c>
      <c r="B1085" s="5" t="s">
        <v>1130</v>
      </c>
      <c r="C1085" s="61" t="s">
        <v>1877</v>
      </c>
      <c r="D1085" s="42" t="s">
        <v>1394</v>
      </c>
    </row>
    <row r="1086" spans="1:4">
      <c r="A1086" s="1" t="s">
        <v>1358</v>
      </c>
      <c r="B1086" s="5" t="s">
        <v>1131</v>
      </c>
      <c r="C1086" s="61" t="s">
        <v>1878</v>
      </c>
      <c r="D1086" s="42" t="s">
        <v>1394</v>
      </c>
    </row>
    <row r="1087" spans="1:4">
      <c r="A1087" s="1" t="s">
        <v>1358</v>
      </c>
      <c r="B1087" s="5" t="s">
        <v>1132</v>
      </c>
      <c r="C1087" s="61" t="s">
        <v>1879</v>
      </c>
      <c r="D1087" s="42" t="s">
        <v>1394</v>
      </c>
    </row>
    <row r="1088" spans="1:4">
      <c r="A1088" s="1" t="s">
        <v>1358</v>
      </c>
      <c r="B1088" s="5" t="s">
        <v>1133</v>
      </c>
      <c r="C1088" s="61" t="s">
        <v>1880</v>
      </c>
      <c r="D1088" s="42" t="s">
        <v>1394</v>
      </c>
    </row>
    <row r="1089" spans="1:4">
      <c r="A1089" s="1" t="s">
        <v>1358</v>
      </c>
      <c r="B1089" s="5" t="s">
        <v>1078</v>
      </c>
      <c r="C1089" s="61" t="s">
        <v>1881</v>
      </c>
      <c r="D1089" s="42" t="s">
        <v>1394</v>
      </c>
    </row>
    <row r="1090" spans="1:4">
      <c r="A1090" s="1" t="s">
        <v>1358</v>
      </c>
      <c r="B1090" s="5" t="s">
        <v>1134</v>
      </c>
      <c r="C1090" s="61" t="s">
        <v>1882</v>
      </c>
      <c r="D1090" s="42" t="s">
        <v>1394</v>
      </c>
    </row>
    <row r="1091" spans="1:4">
      <c r="A1091" s="1" t="s">
        <v>1358</v>
      </c>
      <c r="B1091" s="5" t="s">
        <v>1135</v>
      </c>
      <c r="C1091" s="61" t="s">
        <v>1883</v>
      </c>
      <c r="D1091" s="42" t="s">
        <v>1394</v>
      </c>
    </row>
    <row r="1092" spans="1:4">
      <c r="A1092" s="1" t="s">
        <v>1358</v>
      </c>
      <c r="B1092" s="5" t="s">
        <v>1136</v>
      </c>
      <c r="C1092" s="61" t="s">
        <v>1884</v>
      </c>
      <c r="D1092" s="42" t="s">
        <v>1394</v>
      </c>
    </row>
    <row r="1093" spans="1:4">
      <c r="A1093" s="1" t="s">
        <v>1358</v>
      </c>
      <c r="B1093" s="5" t="s">
        <v>1137</v>
      </c>
      <c r="C1093" s="61" t="s">
        <v>1885</v>
      </c>
      <c r="D1093" s="42" t="s">
        <v>1394</v>
      </c>
    </row>
    <row r="1094" spans="1:4">
      <c r="A1094" s="1" t="s">
        <v>1358</v>
      </c>
      <c r="B1094" s="5" t="s">
        <v>1138</v>
      </c>
      <c r="C1094" s="61" t="s">
        <v>1886</v>
      </c>
      <c r="D1094" s="42" t="s">
        <v>1394</v>
      </c>
    </row>
    <row r="1095" spans="1:4">
      <c r="A1095" s="1" t="s">
        <v>1358</v>
      </c>
      <c r="B1095" s="5" t="s">
        <v>704</v>
      </c>
      <c r="C1095" s="61" t="s">
        <v>1887</v>
      </c>
      <c r="D1095" s="42" t="s">
        <v>1394</v>
      </c>
    </row>
    <row r="1096" spans="1:4">
      <c r="A1096" s="1" t="s">
        <v>1358</v>
      </c>
      <c r="B1096" s="5" t="s">
        <v>1139</v>
      </c>
      <c r="C1096" s="61" t="s">
        <v>1888</v>
      </c>
      <c r="D1096" s="42" t="s">
        <v>1394</v>
      </c>
    </row>
    <row r="1097" spans="1:4">
      <c r="A1097" s="1" t="s">
        <v>1358</v>
      </c>
      <c r="B1097" s="5" t="s">
        <v>1140</v>
      </c>
      <c r="C1097" s="61" t="s">
        <v>1889</v>
      </c>
      <c r="D1097" s="42" t="s">
        <v>1394</v>
      </c>
    </row>
    <row r="1098" spans="1:4">
      <c r="A1098" s="1"/>
      <c r="B1098" s="21" t="s">
        <v>1141</v>
      </c>
      <c r="D1098" s="42"/>
    </row>
    <row r="1099" spans="1:4">
      <c r="A1099" s="1" t="s">
        <v>1358</v>
      </c>
      <c r="B1099" s="24" t="s">
        <v>1142</v>
      </c>
      <c r="C1099" s="62" t="s">
        <v>1890</v>
      </c>
      <c r="D1099" s="42" t="s">
        <v>1394</v>
      </c>
    </row>
    <row r="1100" spans="1:4">
      <c r="A1100" s="1" t="s">
        <v>1358</v>
      </c>
      <c r="B1100" s="24" t="s">
        <v>1143</v>
      </c>
      <c r="C1100" s="62" t="s">
        <v>1891</v>
      </c>
      <c r="D1100" s="42" t="s">
        <v>1394</v>
      </c>
    </row>
    <row r="1101" spans="1:4">
      <c r="A1101" s="1" t="s">
        <v>1358</v>
      </c>
      <c r="B1101" s="24" t="s">
        <v>1144</v>
      </c>
      <c r="C1101" s="62" t="s">
        <v>1892</v>
      </c>
      <c r="D1101" s="42" t="s">
        <v>1394</v>
      </c>
    </row>
    <row r="1102" spans="1:4">
      <c r="A1102" s="1" t="s">
        <v>1358</v>
      </c>
      <c r="B1102" s="24" t="s">
        <v>965</v>
      </c>
      <c r="C1102" s="62" t="s">
        <v>1892</v>
      </c>
      <c r="D1102" s="42" t="s">
        <v>1394</v>
      </c>
    </row>
    <row r="1103" spans="1:4">
      <c r="A1103" s="1" t="s">
        <v>1358</v>
      </c>
      <c r="B1103" s="24" t="s">
        <v>422</v>
      </c>
      <c r="C1103" s="62" t="s">
        <v>1893</v>
      </c>
      <c r="D1103" s="42" t="s">
        <v>1394</v>
      </c>
    </row>
    <row r="1104" spans="1:4">
      <c r="A1104" s="1" t="s">
        <v>1358</v>
      </c>
      <c r="B1104" s="24" t="s">
        <v>491</v>
      </c>
      <c r="C1104" s="62" t="s">
        <v>1894</v>
      </c>
      <c r="D1104" s="42" t="s">
        <v>1394</v>
      </c>
    </row>
    <row r="1105" spans="1:4">
      <c r="A1105" s="1" t="s">
        <v>1358</v>
      </c>
      <c r="B1105" s="24" t="s">
        <v>1145</v>
      </c>
      <c r="C1105" s="62" t="s">
        <v>1895</v>
      </c>
      <c r="D1105" s="42" t="s">
        <v>1394</v>
      </c>
    </row>
    <row r="1106" spans="1:4">
      <c r="A1106" s="1" t="s">
        <v>1358</v>
      </c>
      <c r="B1106" s="24" t="s">
        <v>409</v>
      </c>
      <c r="C1106" s="62" t="s">
        <v>1896</v>
      </c>
      <c r="D1106" s="42" t="s">
        <v>1394</v>
      </c>
    </row>
    <row r="1107" spans="1:4">
      <c r="A1107" s="1" t="s">
        <v>1358</v>
      </c>
      <c r="B1107" s="24" t="s">
        <v>1146</v>
      </c>
      <c r="C1107" s="62" t="s">
        <v>1897</v>
      </c>
      <c r="D1107" s="42" t="s">
        <v>1394</v>
      </c>
    </row>
    <row r="1108" spans="1:4">
      <c r="A1108" s="1" t="s">
        <v>1358</v>
      </c>
      <c r="B1108" s="24" t="s">
        <v>953</v>
      </c>
      <c r="C1108" s="62" t="s">
        <v>1898</v>
      </c>
      <c r="D1108" s="42" t="s">
        <v>1394</v>
      </c>
    </row>
    <row r="1109" spans="1:4">
      <c r="A1109" s="1"/>
      <c r="B1109" s="21" t="s">
        <v>1147</v>
      </c>
      <c r="C1109" s="62"/>
      <c r="D1109" s="42"/>
    </row>
    <row r="1110" spans="1:4">
      <c r="A1110" s="1" t="s">
        <v>1358</v>
      </c>
      <c r="B1110" s="24" t="s">
        <v>860</v>
      </c>
      <c r="C1110" s="62" t="s">
        <v>1899</v>
      </c>
      <c r="D1110" s="42" t="s">
        <v>1394</v>
      </c>
    </row>
    <row r="1111" spans="1:4">
      <c r="A1111" s="1" t="s">
        <v>1358</v>
      </c>
      <c r="B1111" s="24" t="s">
        <v>646</v>
      </c>
      <c r="C1111" s="62" t="s">
        <v>1905</v>
      </c>
      <c r="D1111" s="42" t="s">
        <v>1394</v>
      </c>
    </row>
    <row r="1112" spans="1:4">
      <c r="A1112" s="1" t="s">
        <v>1358</v>
      </c>
      <c r="B1112" s="24" t="s">
        <v>1148</v>
      </c>
      <c r="C1112" s="62" t="s">
        <v>1900</v>
      </c>
      <c r="D1112" s="42" t="s">
        <v>1394</v>
      </c>
    </row>
    <row r="1113" spans="1:4">
      <c r="A1113" s="1" t="s">
        <v>1358</v>
      </c>
      <c r="B1113" s="24" t="s">
        <v>1149</v>
      </c>
      <c r="C1113" s="62" t="s">
        <v>1906</v>
      </c>
      <c r="D1113" s="42" t="s">
        <v>1394</v>
      </c>
    </row>
    <row r="1114" spans="1:4">
      <c r="A1114" s="1" t="s">
        <v>1358</v>
      </c>
      <c r="B1114" s="24" t="s">
        <v>1148</v>
      </c>
      <c r="C1114" s="62" t="s">
        <v>1901</v>
      </c>
      <c r="D1114" s="42" t="s">
        <v>1394</v>
      </c>
    </row>
    <row r="1115" spans="1:4">
      <c r="A1115" s="1" t="s">
        <v>1358</v>
      </c>
      <c r="B1115" s="24" t="s">
        <v>1150</v>
      </c>
      <c r="C1115" s="62" t="s">
        <v>1902</v>
      </c>
      <c r="D1115" s="42" t="s">
        <v>1394</v>
      </c>
    </row>
    <row r="1116" spans="1:4">
      <c r="A1116" s="1" t="s">
        <v>1358</v>
      </c>
      <c r="B1116" s="24" t="s">
        <v>1151</v>
      </c>
      <c r="C1116" s="62" t="s">
        <v>1903</v>
      </c>
      <c r="D1116" s="42" t="s">
        <v>1394</v>
      </c>
    </row>
    <row r="1117" spans="1:4">
      <c r="A1117" s="1" t="s">
        <v>1358</v>
      </c>
      <c r="B1117" s="24" t="s">
        <v>1152</v>
      </c>
      <c r="C1117" s="62" t="s">
        <v>1907</v>
      </c>
      <c r="D1117" s="42" t="s">
        <v>1394</v>
      </c>
    </row>
    <row r="1118" spans="1:4">
      <c r="A1118" s="1" t="s">
        <v>1358</v>
      </c>
      <c r="B1118" s="24" t="s">
        <v>1153</v>
      </c>
      <c r="C1118" s="62" t="s">
        <v>1904</v>
      </c>
      <c r="D1118" s="42" t="s">
        <v>1394</v>
      </c>
    </row>
    <row r="1119" spans="1:4">
      <c r="A1119" s="1" t="s">
        <v>1358</v>
      </c>
      <c r="B1119" s="24" t="s">
        <v>1154</v>
      </c>
      <c r="C1119" s="62" t="s">
        <v>1904</v>
      </c>
      <c r="D1119" s="42" t="s">
        <v>1394</v>
      </c>
    </row>
    <row r="1120" spans="1:4">
      <c r="A1120" s="1"/>
      <c r="B1120" s="21" t="s">
        <v>1155</v>
      </c>
      <c r="C1120" s="62"/>
      <c r="D1120" s="42"/>
    </row>
    <row r="1121" spans="1:4">
      <c r="A1121" s="1" t="s">
        <v>1358</v>
      </c>
      <c r="B1121" s="24" t="s">
        <v>1156</v>
      </c>
      <c r="C1121" s="63" t="s">
        <v>1515</v>
      </c>
      <c r="D1121" s="42" t="s">
        <v>1394</v>
      </c>
    </row>
    <row r="1122" spans="1:4">
      <c r="A1122" s="1" t="s">
        <v>1358</v>
      </c>
      <c r="B1122" s="24" t="s">
        <v>510</v>
      </c>
      <c r="C1122" s="63" t="s">
        <v>1516</v>
      </c>
      <c r="D1122" s="42" t="s">
        <v>1394</v>
      </c>
    </row>
    <row r="1123" spans="1:4">
      <c r="A1123" s="1" t="s">
        <v>1358</v>
      </c>
      <c r="B1123" s="24" t="s">
        <v>1157</v>
      </c>
      <c r="C1123" s="63" t="s">
        <v>1517</v>
      </c>
      <c r="D1123" s="42" t="s">
        <v>1394</v>
      </c>
    </row>
    <row r="1124" spans="1:4">
      <c r="A1124" s="1" t="s">
        <v>1358</v>
      </c>
      <c r="B1124" s="24" t="s">
        <v>1158</v>
      </c>
      <c r="C1124" s="63" t="s">
        <v>1908</v>
      </c>
      <c r="D1124" s="42" t="s">
        <v>1394</v>
      </c>
    </row>
    <row r="1125" spans="1:4">
      <c r="A1125" s="1" t="s">
        <v>1358</v>
      </c>
      <c r="B1125" s="24" t="s">
        <v>1159</v>
      </c>
      <c r="C1125" s="63" t="s">
        <v>1909</v>
      </c>
      <c r="D1125" s="42" t="s">
        <v>1394</v>
      </c>
    </row>
    <row r="1126" spans="1:4">
      <c r="A1126" s="1" t="s">
        <v>1358</v>
      </c>
      <c r="B1126" s="24" t="s">
        <v>673</v>
      </c>
      <c r="C1126" s="63" t="s">
        <v>1518</v>
      </c>
      <c r="D1126" s="42" t="s">
        <v>1394</v>
      </c>
    </row>
    <row r="1127" spans="1:4">
      <c r="A1127" s="1" t="s">
        <v>1358</v>
      </c>
      <c r="B1127" s="24" t="s">
        <v>1160</v>
      </c>
      <c r="C1127" s="63" t="s">
        <v>1519</v>
      </c>
      <c r="D1127" s="42" t="s">
        <v>1394</v>
      </c>
    </row>
    <row r="1128" spans="1:4">
      <c r="A1128" s="1" t="s">
        <v>1358</v>
      </c>
      <c r="B1128" s="24" t="s">
        <v>449</v>
      </c>
      <c r="C1128" s="63" t="s">
        <v>1910</v>
      </c>
      <c r="D1128" s="42" t="s">
        <v>1394</v>
      </c>
    </row>
    <row r="1129" spans="1:4">
      <c r="A1129" s="1" t="s">
        <v>1358</v>
      </c>
      <c r="B1129" s="24" t="s">
        <v>1161</v>
      </c>
      <c r="C1129" s="63" t="s">
        <v>1520</v>
      </c>
      <c r="D1129" s="42" t="s">
        <v>1394</v>
      </c>
    </row>
    <row r="1130" spans="1:4">
      <c r="A1130" s="1" t="s">
        <v>1358</v>
      </c>
      <c r="B1130" s="24" t="s">
        <v>1162</v>
      </c>
      <c r="C1130" s="63" t="s">
        <v>1911</v>
      </c>
      <c r="D1130" s="42" t="s">
        <v>1394</v>
      </c>
    </row>
    <row r="1131" spans="1:4">
      <c r="A1131" s="1" t="s">
        <v>1358</v>
      </c>
      <c r="B1131" s="24" t="s">
        <v>1163</v>
      </c>
      <c r="C1131" s="63" t="s">
        <v>1912</v>
      </c>
      <c r="D1131" s="42" t="s">
        <v>1394</v>
      </c>
    </row>
    <row r="1132" spans="1:4">
      <c r="A1132" s="1" t="s">
        <v>1358</v>
      </c>
      <c r="B1132" s="24" t="s">
        <v>704</v>
      </c>
      <c r="C1132" s="63" t="s">
        <v>1913</v>
      </c>
      <c r="D1132" s="42" t="s">
        <v>1394</v>
      </c>
    </row>
    <row r="1133" spans="1:4">
      <c r="A1133" s="1" t="s">
        <v>1358</v>
      </c>
      <c r="B1133" s="24" t="s">
        <v>812</v>
      </c>
      <c r="C1133" s="63" t="s">
        <v>1914</v>
      </c>
      <c r="D1133" s="42" t="s">
        <v>1394</v>
      </c>
    </row>
    <row r="1134" spans="1:4">
      <c r="A1134" s="1" t="s">
        <v>1358</v>
      </c>
      <c r="B1134" s="24" t="s">
        <v>1164</v>
      </c>
      <c r="C1134" s="63" t="s">
        <v>1521</v>
      </c>
      <c r="D1134" s="42" t="s">
        <v>1394</v>
      </c>
    </row>
    <row r="1135" spans="1:4">
      <c r="A1135" s="1" t="s">
        <v>1358</v>
      </c>
      <c r="B1135" s="24" t="s">
        <v>826</v>
      </c>
      <c r="C1135" s="63" t="s">
        <v>1915</v>
      </c>
      <c r="D1135" s="42" t="s">
        <v>1394</v>
      </c>
    </row>
    <row r="1136" spans="1:4">
      <c r="A1136" s="1" t="s">
        <v>1358</v>
      </c>
      <c r="B1136" s="24" t="s">
        <v>1111</v>
      </c>
      <c r="C1136" s="63" t="s">
        <v>1916</v>
      </c>
      <c r="D1136" s="42" t="s">
        <v>1394</v>
      </c>
    </row>
    <row r="1137" spans="1:4">
      <c r="A1137" s="1" t="s">
        <v>1358</v>
      </c>
      <c r="B1137" s="24" t="s">
        <v>782</v>
      </c>
      <c r="C1137" s="63" t="s">
        <v>1522</v>
      </c>
      <c r="D1137" s="42" t="s">
        <v>1394</v>
      </c>
    </row>
    <row r="1138" spans="1:4">
      <c r="A1138" s="1" t="s">
        <v>1358</v>
      </c>
      <c r="B1138" s="24" t="s">
        <v>750</v>
      </c>
      <c r="C1138" s="63" t="s">
        <v>1523</v>
      </c>
      <c r="D1138" s="42" t="s">
        <v>1394</v>
      </c>
    </row>
    <row r="1139" spans="1:4">
      <c r="A1139" s="1" t="s">
        <v>1358</v>
      </c>
      <c r="B1139" s="24" t="s">
        <v>1165</v>
      </c>
      <c r="C1139" s="63" t="s">
        <v>1917</v>
      </c>
      <c r="D1139" s="42" t="s">
        <v>1394</v>
      </c>
    </row>
    <row r="1140" spans="1:4">
      <c r="A1140" s="1" t="s">
        <v>1358</v>
      </c>
      <c r="B1140" s="24" t="s">
        <v>697</v>
      </c>
      <c r="C1140" s="63" t="s">
        <v>1524</v>
      </c>
      <c r="D1140" s="42" t="s">
        <v>1394</v>
      </c>
    </row>
    <row r="1141" spans="1:4">
      <c r="A1141" s="1" t="s">
        <v>1358</v>
      </c>
      <c r="B1141" s="24" t="s">
        <v>1166</v>
      </c>
      <c r="C1141" s="63" t="s">
        <v>1918</v>
      </c>
      <c r="D1141" s="42" t="s">
        <v>1394</v>
      </c>
    </row>
    <row r="1142" spans="1:4">
      <c r="A1142" s="1" t="s">
        <v>1358</v>
      </c>
      <c r="B1142" s="24" t="s">
        <v>1167</v>
      </c>
      <c r="C1142" s="63" t="s">
        <v>1919</v>
      </c>
      <c r="D1142" s="42" t="s">
        <v>1394</v>
      </c>
    </row>
    <row r="1143" spans="1:4">
      <c r="A1143" s="1" t="s">
        <v>1358</v>
      </c>
      <c r="B1143" s="24" t="s">
        <v>1168</v>
      </c>
      <c r="C1143" s="63" t="s">
        <v>1525</v>
      </c>
      <c r="D1143" s="42" t="s">
        <v>1394</v>
      </c>
    </row>
    <row r="1144" spans="1:4">
      <c r="A1144" s="1" t="s">
        <v>1358</v>
      </c>
      <c r="B1144" s="24" t="s">
        <v>767</v>
      </c>
      <c r="C1144" s="63" t="s">
        <v>1920</v>
      </c>
      <c r="D1144" s="42" t="s">
        <v>1394</v>
      </c>
    </row>
    <row r="1145" spans="1:4">
      <c r="A1145" s="1" t="s">
        <v>1358</v>
      </c>
      <c r="B1145" s="24" t="s">
        <v>1169</v>
      </c>
      <c r="C1145" s="63" t="s">
        <v>1526</v>
      </c>
      <c r="D1145" s="42" t="s">
        <v>1394</v>
      </c>
    </row>
    <row r="1146" spans="1:4">
      <c r="A1146" s="1" t="s">
        <v>1358</v>
      </c>
      <c r="B1146" s="24" t="s">
        <v>1170</v>
      </c>
      <c r="C1146" s="63" t="s">
        <v>1921</v>
      </c>
      <c r="D1146" s="42" t="s">
        <v>1394</v>
      </c>
    </row>
    <row r="1147" spans="1:4">
      <c r="A1147" s="1" t="s">
        <v>1358</v>
      </c>
      <c r="B1147" s="24" t="s">
        <v>1171</v>
      </c>
      <c r="C1147" s="63" t="s">
        <v>1922</v>
      </c>
      <c r="D1147" s="42" t="s">
        <v>1394</v>
      </c>
    </row>
    <row r="1148" spans="1:4">
      <c r="A1148" s="1" t="s">
        <v>1358</v>
      </c>
      <c r="B1148" s="24" t="s">
        <v>705</v>
      </c>
      <c r="C1148" s="63" t="s">
        <v>1527</v>
      </c>
      <c r="D1148" s="42" t="s">
        <v>1394</v>
      </c>
    </row>
    <row r="1149" spans="1:4">
      <c r="A1149" s="1" t="s">
        <v>1358</v>
      </c>
      <c r="B1149" s="24" t="s">
        <v>1172</v>
      </c>
      <c r="C1149" s="63" t="s">
        <v>1528</v>
      </c>
      <c r="D1149" s="42" t="s">
        <v>1394</v>
      </c>
    </row>
    <row r="1150" spans="1:4">
      <c r="A1150" s="1" t="s">
        <v>1358</v>
      </c>
      <c r="B1150" s="24" t="s">
        <v>1173</v>
      </c>
      <c r="C1150" s="63" t="s">
        <v>1529</v>
      </c>
      <c r="D1150" s="42" t="s">
        <v>1394</v>
      </c>
    </row>
    <row r="1151" spans="1:4">
      <c r="A1151" s="1"/>
      <c r="B1151" s="21" t="s">
        <v>1174</v>
      </c>
      <c r="D1151" s="42"/>
    </row>
    <row r="1152" spans="1:4">
      <c r="A1152" s="1" t="s">
        <v>1358</v>
      </c>
      <c r="B1152" s="24" t="s">
        <v>747</v>
      </c>
      <c r="C1152" s="64" t="s">
        <v>1532</v>
      </c>
      <c r="D1152" s="42" t="s">
        <v>1394</v>
      </c>
    </row>
    <row r="1153" spans="1:4">
      <c r="A1153" s="1" t="s">
        <v>1358</v>
      </c>
      <c r="B1153" s="24" t="s">
        <v>1175</v>
      </c>
      <c r="C1153" s="64" t="s">
        <v>1923</v>
      </c>
      <c r="D1153" s="42" t="s">
        <v>1394</v>
      </c>
    </row>
    <row r="1154" spans="1:4">
      <c r="A1154" s="1" t="s">
        <v>1358</v>
      </c>
      <c r="B1154" s="24" t="s">
        <v>579</v>
      </c>
      <c r="C1154" s="64" t="s">
        <v>1533</v>
      </c>
      <c r="D1154" s="42" t="s">
        <v>1394</v>
      </c>
    </row>
    <row r="1155" spans="1:4">
      <c r="A1155" s="1" t="s">
        <v>1358</v>
      </c>
      <c r="B1155" s="24" t="s">
        <v>1176</v>
      </c>
      <c r="C1155" s="64" t="s">
        <v>1534</v>
      </c>
      <c r="D1155" s="42" t="s">
        <v>1394</v>
      </c>
    </row>
    <row r="1156" spans="1:4">
      <c r="A1156" s="1" t="s">
        <v>1358</v>
      </c>
      <c r="B1156" s="24" t="s">
        <v>1177</v>
      </c>
      <c r="C1156" s="64" t="s">
        <v>1924</v>
      </c>
      <c r="D1156" s="42" t="s">
        <v>1394</v>
      </c>
    </row>
    <row r="1157" spans="1:4">
      <c r="A1157" s="1" t="s">
        <v>1358</v>
      </c>
      <c r="B1157" s="24" t="s">
        <v>1178</v>
      </c>
      <c r="C1157" s="64" t="s">
        <v>1535</v>
      </c>
      <c r="D1157" s="42" t="s">
        <v>1394</v>
      </c>
    </row>
    <row r="1158" spans="1:4">
      <c r="A1158" s="1" t="s">
        <v>1358</v>
      </c>
      <c r="B1158" s="24" t="s">
        <v>1179</v>
      </c>
      <c r="C1158" s="64" t="s">
        <v>1925</v>
      </c>
      <c r="D1158" s="42" t="s">
        <v>1394</v>
      </c>
    </row>
    <row r="1159" spans="1:4">
      <c r="A1159" s="1" t="s">
        <v>1358</v>
      </c>
      <c r="B1159" s="24" t="s">
        <v>1180</v>
      </c>
      <c r="C1159" s="64" t="s">
        <v>1536</v>
      </c>
      <c r="D1159" s="42" t="s">
        <v>1394</v>
      </c>
    </row>
    <row r="1160" spans="1:4">
      <c r="A1160" s="1" t="s">
        <v>1358</v>
      </c>
      <c r="B1160" s="24" t="s">
        <v>1181</v>
      </c>
      <c r="C1160" s="64" t="s">
        <v>1537</v>
      </c>
      <c r="D1160" s="42" t="s">
        <v>1394</v>
      </c>
    </row>
    <row r="1161" spans="1:4">
      <c r="A1161" s="1" t="s">
        <v>1358</v>
      </c>
      <c r="B1161" s="24" t="s">
        <v>1182</v>
      </c>
      <c r="C1161" s="64" t="s">
        <v>1538</v>
      </c>
      <c r="D1161" s="42" t="s">
        <v>1394</v>
      </c>
    </row>
    <row r="1162" spans="1:4">
      <c r="A1162" s="1" t="s">
        <v>1358</v>
      </c>
      <c r="B1162" s="24" t="s">
        <v>1183</v>
      </c>
      <c r="C1162" s="64" t="s">
        <v>1539</v>
      </c>
      <c r="D1162" s="42" t="s">
        <v>1394</v>
      </c>
    </row>
    <row r="1163" spans="1:4">
      <c r="A1163" s="1" t="s">
        <v>1358</v>
      </c>
      <c r="B1163" s="24" t="s">
        <v>1184</v>
      </c>
      <c r="C1163" s="64" t="s">
        <v>1540</v>
      </c>
      <c r="D1163" s="42" t="s">
        <v>1394</v>
      </c>
    </row>
    <row r="1164" spans="1:4">
      <c r="A1164" s="1" t="s">
        <v>1358</v>
      </c>
      <c r="B1164" s="24" t="s">
        <v>1185</v>
      </c>
      <c r="C1164" s="64" t="s">
        <v>1926</v>
      </c>
      <c r="D1164" s="42" t="s">
        <v>1394</v>
      </c>
    </row>
    <row r="1165" spans="1:4">
      <c r="A1165" s="1" t="s">
        <v>1358</v>
      </c>
      <c r="B1165" s="24" t="s">
        <v>1186</v>
      </c>
      <c r="C1165" s="64" t="s">
        <v>1541</v>
      </c>
      <c r="D1165" s="42" t="s">
        <v>1394</v>
      </c>
    </row>
    <row r="1166" spans="1:4">
      <c r="A1166" s="1" t="s">
        <v>1358</v>
      </c>
      <c r="B1166" s="24" t="s">
        <v>1187</v>
      </c>
      <c r="C1166" s="64" t="s">
        <v>1542</v>
      </c>
      <c r="D1166" s="42" t="s">
        <v>1394</v>
      </c>
    </row>
    <row r="1167" spans="1:4">
      <c r="A1167" s="1" t="s">
        <v>1358</v>
      </c>
      <c r="B1167" s="24" t="s">
        <v>1188</v>
      </c>
      <c r="C1167" s="64" t="s">
        <v>1543</v>
      </c>
      <c r="D1167" s="42" t="s">
        <v>1394</v>
      </c>
    </row>
    <row r="1168" spans="1:4">
      <c r="A1168" s="1" t="s">
        <v>1358</v>
      </c>
      <c r="B1168" s="24" t="s">
        <v>1189</v>
      </c>
      <c r="C1168" s="64" t="s">
        <v>1927</v>
      </c>
      <c r="D1168" s="42" t="s">
        <v>1394</v>
      </c>
    </row>
    <row r="1169" spans="1:4">
      <c r="A1169" s="1" t="s">
        <v>1358</v>
      </c>
      <c r="B1169" s="24" t="s">
        <v>1190</v>
      </c>
      <c r="C1169" s="64" t="s">
        <v>1928</v>
      </c>
      <c r="D1169" s="42" t="s">
        <v>1394</v>
      </c>
    </row>
    <row r="1170" spans="1:4">
      <c r="A1170" s="1" t="s">
        <v>1358</v>
      </c>
      <c r="B1170" s="24" t="s">
        <v>1191</v>
      </c>
      <c r="C1170" s="64" t="s">
        <v>1929</v>
      </c>
      <c r="D1170" s="42" t="s">
        <v>1394</v>
      </c>
    </row>
    <row r="1171" spans="1:4">
      <c r="A1171" s="1" t="s">
        <v>1358</v>
      </c>
      <c r="B1171" s="24" t="s">
        <v>1192</v>
      </c>
      <c r="C1171" s="64" t="s">
        <v>1544</v>
      </c>
      <c r="D1171" s="42" t="s">
        <v>1394</v>
      </c>
    </row>
    <row r="1172" spans="1:4">
      <c r="A1172" s="1" t="s">
        <v>1358</v>
      </c>
      <c r="B1172" s="24" t="s">
        <v>1193</v>
      </c>
      <c r="C1172" s="64" t="s">
        <v>1930</v>
      </c>
      <c r="D1172" s="42" t="s">
        <v>1394</v>
      </c>
    </row>
    <row r="1173" spans="1:4">
      <c r="A1173" s="1" t="s">
        <v>1358</v>
      </c>
      <c r="B1173" s="24" t="s">
        <v>1194</v>
      </c>
      <c r="C1173" s="64" t="s">
        <v>1931</v>
      </c>
      <c r="D1173" s="42" t="s">
        <v>1394</v>
      </c>
    </row>
    <row r="1174" spans="1:4">
      <c r="A1174" s="1" t="s">
        <v>1358</v>
      </c>
      <c r="B1174" s="24" t="s">
        <v>1195</v>
      </c>
      <c r="C1174" s="64" t="s">
        <v>1545</v>
      </c>
      <c r="D1174" s="42" t="s">
        <v>1394</v>
      </c>
    </row>
    <row r="1175" spans="1:4">
      <c r="A1175" s="1" t="s">
        <v>1358</v>
      </c>
      <c r="B1175" s="24" t="s">
        <v>1196</v>
      </c>
      <c r="C1175" s="64" t="s">
        <v>1932</v>
      </c>
      <c r="D1175" s="42" t="s">
        <v>1394</v>
      </c>
    </row>
    <row r="1176" spans="1:4">
      <c r="A1176" s="1" t="s">
        <v>1358</v>
      </c>
      <c r="B1176" s="24" t="s">
        <v>1197</v>
      </c>
      <c r="C1176" s="64" t="s">
        <v>1933</v>
      </c>
      <c r="D1176" s="42" t="s">
        <v>1394</v>
      </c>
    </row>
    <row r="1177" spans="1:4">
      <c r="A1177" s="1" t="s">
        <v>1358</v>
      </c>
      <c r="B1177" s="24" t="s">
        <v>1198</v>
      </c>
      <c r="C1177" s="64" t="s">
        <v>1934</v>
      </c>
      <c r="D1177" s="42" t="s">
        <v>1394</v>
      </c>
    </row>
    <row r="1178" spans="1:4">
      <c r="A1178" s="1" t="s">
        <v>1358</v>
      </c>
      <c r="B1178" s="24" t="s">
        <v>1199</v>
      </c>
      <c r="C1178" s="64" t="s">
        <v>1546</v>
      </c>
      <c r="D1178" s="42" t="s">
        <v>1394</v>
      </c>
    </row>
    <row r="1179" spans="1:4">
      <c r="A1179" s="1" t="s">
        <v>1358</v>
      </c>
      <c r="B1179" s="24" t="s">
        <v>1200</v>
      </c>
      <c r="C1179" s="64" t="s">
        <v>1935</v>
      </c>
      <c r="D1179" s="42" t="s">
        <v>1394</v>
      </c>
    </row>
    <row r="1180" spans="1:4">
      <c r="A1180" s="1" t="s">
        <v>1358</v>
      </c>
      <c r="B1180" s="24" t="s">
        <v>1201</v>
      </c>
      <c r="C1180" s="64" t="s">
        <v>1547</v>
      </c>
      <c r="D1180" s="42" t="s">
        <v>1394</v>
      </c>
    </row>
    <row r="1181" spans="1:4">
      <c r="A1181" s="1" t="s">
        <v>1358</v>
      </c>
      <c r="B1181" s="24" t="s">
        <v>1202</v>
      </c>
      <c r="C1181" s="64" t="s">
        <v>1548</v>
      </c>
      <c r="D1181" s="42" t="s">
        <v>1394</v>
      </c>
    </row>
    <row r="1182" spans="1:4">
      <c r="A1182" s="1"/>
      <c r="B1182" s="21" t="s">
        <v>1354</v>
      </c>
      <c r="C1182" s="64"/>
      <c r="D1182" s="42"/>
    </row>
    <row r="1183" spans="1:4">
      <c r="A1183" s="1" t="s">
        <v>1358</v>
      </c>
      <c r="B1183" s="24" t="s">
        <v>1203</v>
      </c>
      <c r="C1183" s="64" t="s">
        <v>1549</v>
      </c>
      <c r="D1183" s="42" t="s">
        <v>1394</v>
      </c>
    </row>
    <row r="1184" spans="1:4">
      <c r="A1184" s="1" t="s">
        <v>1358</v>
      </c>
      <c r="B1184" s="24" t="s">
        <v>749</v>
      </c>
      <c r="C1184" s="64" t="s">
        <v>1550</v>
      </c>
      <c r="D1184" s="42" t="s">
        <v>1394</v>
      </c>
    </row>
    <row r="1185" spans="1:4">
      <c r="A1185" s="1" t="s">
        <v>1358</v>
      </c>
      <c r="B1185" s="24" t="s">
        <v>1204</v>
      </c>
      <c r="C1185" s="64" t="s">
        <v>1936</v>
      </c>
      <c r="D1185" s="42" t="s">
        <v>1394</v>
      </c>
    </row>
    <row r="1186" spans="1:4">
      <c r="A1186" s="1" t="s">
        <v>1358</v>
      </c>
      <c r="B1186" s="24" t="s">
        <v>1205</v>
      </c>
      <c r="C1186" s="64" t="s">
        <v>1551</v>
      </c>
      <c r="D1186" s="42" t="s">
        <v>1394</v>
      </c>
    </row>
    <row r="1187" spans="1:4">
      <c r="A1187" s="1" t="s">
        <v>1358</v>
      </c>
      <c r="B1187" s="24" t="s">
        <v>786</v>
      </c>
      <c r="C1187" s="64" t="s">
        <v>1937</v>
      </c>
      <c r="D1187" s="42" t="s">
        <v>1394</v>
      </c>
    </row>
    <row r="1188" spans="1:4">
      <c r="A1188" s="1" t="s">
        <v>1358</v>
      </c>
      <c r="B1188" s="24" t="s">
        <v>920</v>
      </c>
      <c r="C1188" s="64" t="s">
        <v>1938</v>
      </c>
      <c r="D1188" s="42" t="s">
        <v>1394</v>
      </c>
    </row>
    <row r="1189" spans="1:4">
      <c r="A1189" s="1" t="s">
        <v>1358</v>
      </c>
      <c r="B1189" s="24" t="s">
        <v>1206</v>
      </c>
      <c r="C1189" s="64" t="s">
        <v>1939</v>
      </c>
      <c r="D1189" s="42" t="s">
        <v>1394</v>
      </c>
    </row>
    <row r="1190" spans="1:4">
      <c r="A1190" s="1" t="s">
        <v>1358</v>
      </c>
      <c r="B1190" s="24" t="s">
        <v>1207</v>
      </c>
      <c r="C1190" s="64" t="s">
        <v>1552</v>
      </c>
      <c r="D1190" s="42" t="s">
        <v>1394</v>
      </c>
    </row>
    <row r="1191" spans="1:4">
      <c r="A1191" s="1" t="s">
        <v>1358</v>
      </c>
      <c r="B1191" s="24" t="s">
        <v>976</v>
      </c>
      <c r="C1191" s="64" t="s">
        <v>1940</v>
      </c>
      <c r="D1191" s="42" t="s">
        <v>1394</v>
      </c>
    </row>
    <row r="1192" spans="1:4">
      <c r="A1192" s="1" t="s">
        <v>1358</v>
      </c>
      <c r="B1192" s="24" t="s">
        <v>1208</v>
      </c>
      <c r="C1192" s="64" t="s">
        <v>1941</v>
      </c>
      <c r="D1192" s="42" t="s">
        <v>1394</v>
      </c>
    </row>
    <row r="1193" spans="1:4">
      <c r="A1193" s="1"/>
      <c r="B1193" s="21" t="s">
        <v>1355</v>
      </c>
      <c r="C1193" s="64"/>
      <c r="D1193" s="42"/>
    </row>
    <row r="1194" spans="1:4">
      <c r="A1194" s="1" t="s">
        <v>1358</v>
      </c>
      <c r="B1194" s="24" t="s">
        <v>1209</v>
      </c>
      <c r="C1194" s="64" t="s">
        <v>1554</v>
      </c>
      <c r="D1194" s="42" t="s">
        <v>1394</v>
      </c>
    </row>
    <row r="1195" spans="1:4">
      <c r="A1195" s="1" t="s">
        <v>1358</v>
      </c>
      <c r="B1195" s="24" t="s">
        <v>764</v>
      </c>
      <c r="C1195" s="64" t="s">
        <v>1555</v>
      </c>
      <c r="D1195" s="42" t="s">
        <v>1394</v>
      </c>
    </row>
    <row r="1196" spans="1:4">
      <c r="A1196" s="1" t="s">
        <v>1358</v>
      </c>
      <c r="B1196" s="24" t="s">
        <v>1210</v>
      </c>
      <c r="C1196" s="64" t="s">
        <v>1942</v>
      </c>
      <c r="D1196" s="42" t="s">
        <v>1394</v>
      </c>
    </row>
    <row r="1197" spans="1:4">
      <c r="A1197" s="1" t="s">
        <v>1358</v>
      </c>
      <c r="B1197" s="24" t="s">
        <v>485</v>
      </c>
      <c r="C1197" s="64" t="s">
        <v>1943</v>
      </c>
      <c r="D1197" s="42" t="s">
        <v>1394</v>
      </c>
    </row>
    <row r="1198" spans="1:4">
      <c r="A1198" s="1" t="s">
        <v>1358</v>
      </c>
      <c r="B1198" s="24" t="s">
        <v>666</v>
      </c>
      <c r="C1198" s="64" t="s">
        <v>1944</v>
      </c>
      <c r="D1198" s="42" t="s">
        <v>1394</v>
      </c>
    </row>
    <row r="1199" spans="1:4">
      <c r="A1199" s="1" t="s">
        <v>1358</v>
      </c>
      <c r="B1199" s="24" t="s">
        <v>1129</v>
      </c>
      <c r="C1199" s="64" t="s">
        <v>1556</v>
      </c>
      <c r="D1199" s="42" t="s">
        <v>1394</v>
      </c>
    </row>
    <row r="1200" spans="1:4">
      <c r="A1200" s="1" t="s">
        <v>1358</v>
      </c>
      <c r="B1200" s="24" t="s">
        <v>1211</v>
      </c>
      <c r="C1200" s="64" t="s">
        <v>1557</v>
      </c>
      <c r="D1200" s="42" t="s">
        <v>1394</v>
      </c>
    </row>
    <row r="1201" spans="1:4">
      <c r="A1201" s="1" t="s">
        <v>1358</v>
      </c>
      <c r="B1201" s="24" t="s">
        <v>1212</v>
      </c>
      <c r="C1201" s="64" t="s">
        <v>1558</v>
      </c>
      <c r="D1201" s="42" t="s">
        <v>1394</v>
      </c>
    </row>
    <row r="1202" spans="1:4">
      <c r="A1202" s="1" t="s">
        <v>1358</v>
      </c>
      <c r="B1202" s="24" t="s">
        <v>1213</v>
      </c>
      <c r="C1202" s="64" t="s">
        <v>1945</v>
      </c>
      <c r="D1202" s="42" t="s">
        <v>1394</v>
      </c>
    </row>
    <row r="1203" spans="1:4">
      <c r="A1203" s="1" t="s">
        <v>1358</v>
      </c>
      <c r="B1203" s="24" t="s">
        <v>1214</v>
      </c>
      <c r="C1203" s="64" t="s">
        <v>1946</v>
      </c>
      <c r="D1203" s="42" t="s">
        <v>1394</v>
      </c>
    </row>
    <row r="1204" spans="1:4">
      <c r="A1204" s="1"/>
      <c r="B1204" s="21" t="s">
        <v>1215</v>
      </c>
      <c r="C1204" s="64"/>
      <c r="D1204" s="42"/>
    </row>
    <row r="1205" spans="1:4">
      <c r="A1205" s="1" t="s">
        <v>1358</v>
      </c>
      <c r="B1205" s="14" t="s">
        <v>1216</v>
      </c>
      <c r="C1205" s="64" t="s">
        <v>1559</v>
      </c>
      <c r="D1205" s="42" t="s">
        <v>1394</v>
      </c>
    </row>
    <row r="1206" spans="1:4">
      <c r="A1206" s="1" t="s">
        <v>1358</v>
      </c>
      <c r="B1206" s="14" t="s">
        <v>1217</v>
      </c>
      <c r="C1206" s="64" t="s">
        <v>1560</v>
      </c>
      <c r="D1206" s="42" t="s">
        <v>1394</v>
      </c>
    </row>
    <row r="1207" spans="1:4">
      <c r="A1207" s="1" t="s">
        <v>1358</v>
      </c>
      <c r="B1207" s="14" t="s">
        <v>1218</v>
      </c>
      <c r="C1207" s="64" t="s">
        <v>1947</v>
      </c>
      <c r="D1207" s="42" t="s">
        <v>1394</v>
      </c>
    </row>
    <row r="1208" spans="1:4">
      <c r="A1208" s="1" t="s">
        <v>1358</v>
      </c>
      <c r="B1208" s="14" t="s">
        <v>1219</v>
      </c>
      <c r="C1208" s="64" t="s">
        <v>1562</v>
      </c>
      <c r="D1208" s="42" t="s">
        <v>1394</v>
      </c>
    </row>
    <row r="1209" spans="1:4">
      <c r="A1209" s="1" t="s">
        <v>1358</v>
      </c>
      <c r="B1209" s="14" t="s">
        <v>1220</v>
      </c>
      <c r="C1209" s="64" t="s">
        <v>1561</v>
      </c>
      <c r="D1209" s="42" t="s">
        <v>1394</v>
      </c>
    </row>
    <row r="1210" spans="1:4">
      <c r="A1210" s="1" t="s">
        <v>1358</v>
      </c>
      <c r="B1210" s="14" t="s">
        <v>1221</v>
      </c>
      <c r="C1210" s="64" t="s">
        <v>1948</v>
      </c>
      <c r="D1210" s="42" t="s">
        <v>1394</v>
      </c>
    </row>
    <row r="1211" spans="1:4">
      <c r="A1211" s="1" t="s">
        <v>1358</v>
      </c>
      <c r="B1211" s="14" t="s">
        <v>1222</v>
      </c>
      <c r="C1211" s="64" t="s">
        <v>1563</v>
      </c>
      <c r="D1211" s="42" t="s">
        <v>1394</v>
      </c>
    </row>
    <row r="1212" spans="1:4">
      <c r="A1212" s="1" t="s">
        <v>1358</v>
      </c>
      <c r="B1212" s="14" t="s">
        <v>1223</v>
      </c>
      <c r="C1212" s="64" t="s">
        <v>1564</v>
      </c>
      <c r="D1212" s="42" t="s">
        <v>1394</v>
      </c>
    </row>
    <row r="1213" spans="1:4">
      <c r="A1213" s="1" t="s">
        <v>1358</v>
      </c>
      <c r="B1213" s="14" t="s">
        <v>450</v>
      </c>
      <c r="C1213" s="64" t="s">
        <v>1949</v>
      </c>
      <c r="D1213" s="42" t="s">
        <v>1394</v>
      </c>
    </row>
    <row r="1214" spans="1:4">
      <c r="A1214" s="1" t="s">
        <v>1358</v>
      </c>
      <c r="B1214" s="14" t="s">
        <v>1224</v>
      </c>
      <c r="C1214" s="64" t="s">
        <v>1565</v>
      </c>
      <c r="D1214" s="42" t="s">
        <v>1394</v>
      </c>
    </row>
    <row r="1215" spans="1:4">
      <c r="A1215" s="1" t="s">
        <v>1358</v>
      </c>
      <c r="B1215" s="14" t="s">
        <v>1225</v>
      </c>
      <c r="C1215" s="64" t="s">
        <v>1950</v>
      </c>
      <c r="D1215" s="42" t="s">
        <v>1394</v>
      </c>
    </row>
    <row r="1216" spans="1:4">
      <c r="A1216" s="1" t="s">
        <v>1358</v>
      </c>
      <c r="B1216" s="14" t="s">
        <v>1226</v>
      </c>
      <c r="C1216" s="64" t="s">
        <v>1951</v>
      </c>
      <c r="D1216" s="42" t="s">
        <v>1394</v>
      </c>
    </row>
    <row r="1217" spans="1:4">
      <c r="A1217" s="1" t="s">
        <v>1358</v>
      </c>
      <c r="B1217" s="14" t="s">
        <v>1227</v>
      </c>
      <c r="C1217" s="64" t="s">
        <v>1566</v>
      </c>
      <c r="D1217" s="42" t="s">
        <v>1394</v>
      </c>
    </row>
    <row r="1218" spans="1:4">
      <c r="A1218" s="1" t="s">
        <v>1358</v>
      </c>
      <c r="B1218" s="14" t="s">
        <v>1228</v>
      </c>
      <c r="C1218" s="64" t="s">
        <v>1567</v>
      </c>
      <c r="D1218" s="42" t="s">
        <v>1394</v>
      </c>
    </row>
    <row r="1219" spans="1:4">
      <c r="A1219" s="1" t="s">
        <v>1358</v>
      </c>
      <c r="B1219" s="14" t="s">
        <v>1229</v>
      </c>
      <c r="C1219" s="64" t="s">
        <v>1568</v>
      </c>
      <c r="D1219" s="42" t="s">
        <v>1394</v>
      </c>
    </row>
    <row r="1220" spans="1:4">
      <c r="A1220" s="1" t="s">
        <v>1358</v>
      </c>
      <c r="B1220" s="14" t="s">
        <v>1230</v>
      </c>
      <c r="C1220" s="64" t="s">
        <v>1569</v>
      </c>
      <c r="D1220" s="42" t="s">
        <v>1394</v>
      </c>
    </row>
    <row r="1221" spans="1:4">
      <c r="A1221" s="1" t="s">
        <v>1358</v>
      </c>
      <c r="B1221" s="14" t="s">
        <v>664</v>
      </c>
      <c r="C1221" s="64" t="s">
        <v>1952</v>
      </c>
      <c r="D1221" s="42" t="s">
        <v>1394</v>
      </c>
    </row>
    <row r="1222" spans="1:4">
      <c r="A1222" s="1" t="s">
        <v>1358</v>
      </c>
      <c r="B1222" s="14" t="s">
        <v>1231</v>
      </c>
      <c r="C1222" s="65" t="s">
        <v>1571</v>
      </c>
      <c r="D1222" s="42" t="s">
        <v>1394</v>
      </c>
    </row>
    <row r="1223" spans="1:4">
      <c r="A1223" s="1" t="s">
        <v>1358</v>
      </c>
      <c r="B1223" s="14" t="s">
        <v>676</v>
      </c>
      <c r="C1223" s="65" t="s">
        <v>1953</v>
      </c>
      <c r="D1223" s="42" t="s">
        <v>1394</v>
      </c>
    </row>
    <row r="1224" spans="1:4">
      <c r="A1224" s="1" t="s">
        <v>1358</v>
      </c>
      <c r="B1224" s="14" t="s">
        <v>1232</v>
      </c>
      <c r="C1224" s="65" t="s">
        <v>1954</v>
      </c>
      <c r="D1224" s="42" t="s">
        <v>1394</v>
      </c>
    </row>
    <row r="1225" spans="1:4">
      <c r="A1225" s="1" t="s">
        <v>1358</v>
      </c>
      <c r="B1225" s="14" t="s">
        <v>527</v>
      </c>
      <c r="C1225" s="65" t="s">
        <v>1955</v>
      </c>
      <c r="D1225" s="42" t="s">
        <v>1394</v>
      </c>
    </row>
    <row r="1226" spans="1:4">
      <c r="A1226" s="1" t="s">
        <v>1358</v>
      </c>
      <c r="B1226" s="14" t="s">
        <v>1233</v>
      </c>
      <c r="C1226" s="65" t="s">
        <v>1572</v>
      </c>
      <c r="D1226" s="42" t="s">
        <v>1394</v>
      </c>
    </row>
    <row r="1227" spans="1:4">
      <c r="A1227" s="1" t="s">
        <v>1358</v>
      </c>
      <c r="B1227" s="14" t="s">
        <v>535</v>
      </c>
      <c r="C1227" s="65" t="s">
        <v>1573</v>
      </c>
      <c r="D1227" s="42" t="s">
        <v>1394</v>
      </c>
    </row>
    <row r="1228" spans="1:4">
      <c r="A1228" s="1" t="s">
        <v>1358</v>
      </c>
      <c r="B1228" s="14" t="s">
        <v>703</v>
      </c>
      <c r="C1228" s="65" t="s">
        <v>1956</v>
      </c>
      <c r="D1228" s="42" t="s">
        <v>1394</v>
      </c>
    </row>
    <row r="1229" spans="1:4">
      <c r="A1229" s="1" t="s">
        <v>1358</v>
      </c>
      <c r="B1229" s="14" t="s">
        <v>1234</v>
      </c>
      <c r="C1229" s="65" t="s">
        <v>1574</v>
      </c>
      <c r="D1229" s="42" t="s">
        <v>1394</v>
      </c>
    </row>
    <row r="1230" spans="1:4">
      <c r="A1230" s="1" t="s">
        <v>1358</v>
      </c>
      <c r="B1230" s="14" t="s">
        <v>1235</v>
      </c>
      <c r="C1230" s="65" t="s">
        <v>1575</v>
      </c>
      <c r="D1230" s="42" t="s">
        <v>1394</v>
      </c>
    </row>
    <row r="1231" spans="1:4">
      <c r="A1231" s="1" t="s">
        <v>1358</v>
      </c>
      <c r="B1231" s="14" t="s">
        <v>809</v>
      </c>
      <c r="C1231" s="65" t="s">
        <v>1576</v>
      </c>
      <c r="D1231" s="42" t="s">
        <v>1394</v>
      </c>
    </row>
    <row r="1232" spans="1:4">
      <c r="A1232" s="1" t="s">
        <v>1358</v>
      </c>
      <c r="B1232" s="14" t="s">
        <v>1236</v>
      </c>
      <c r="C1232" s="65" t="s">
        <v>1577</v>
      </c>
      <c r="D1232" s="42" t="s">
        <v>1394</v>
      </c>
    </row>
    <row r="1233" spans="1:4">
      <c r="A1233" s="1" t="s">
        <v>1358</v>
      </c>
      <c r="B1233" s="14" t="s">
        <v>1237</v>
      </c>
      <c r="C1233" s="65" t="s">
        <v>1578</v>
      </c>
      <c r="D1233" s="42" t="s">
        <v>1394</v>
      </c>
    </row>
    <row r="1234" spans="1:4">
      <c r="A1234" s="1" t="s">
        <v>1358</v>
      </c>
      <c r="B1234" s="14" t="s">
        <v>1238</v>
      </c>
      <c r="C1234" s="65" t="s">
        <v>1957</v>
      </c>
      <c r="D1234" s="42" t="s">
        <v>1394</v>
      </c>
    </row>
    <row r="1235" spans="1:4">
      <c r="A1235" s="1"/>
      <c r="B1235" s="21" t="s">
        <v>1239</v>
      </c>
      <c r="C1235" s="65"/>
      <c r="D1235" s="42"/>
    </row>
    <row r="1236" spans="1:4">
      <c r="A1236" s="1" t="s">
        <v>1358</v>
      </c>
      <c r="B1236" s="5" t="s">
        <v>1240</v>
      </c>
      <c r="C1236" s="65" t="s">
        <v>1580</v>
      </c>
      <c r="D1236" s="42" t="s">
        <v>1394</v>
      </c>
    </row>
    <row r="1237" spans="1:4">
      <c r="A1237" s="1" t="s">
        <v>1358</v>
      </c>
      <c r="B1237" s="5" t="s">
        <v>1241</v>
      </c>
      <c r="C1237" s="65" t="s">
        <v>1958</v>
      </c>
      <c r="D1237" s="42" t="s">
        <v>1394</v>
      </c>
    </row>
    <row r="1238" spans="1:4">
      <c r="A1238" s="1" t="s">
        <v>1358</v>
      </c>
      <c r="B1238" s="25" t="s">
        <v>1242</v>
      </c>
      <c r="C1238" s="65" t="s">
        <v>1959</v>
      </c>
      <c r="D1238" s="42" t="s">
        <v>1394</v>
      </c>
    </row>
    <row r="1239" spans="1:4">
      <c r="A1239" s="1" t="s">
        <v>1358</v>
      </c>
      <c r="B1239" s="25" t="s">
        <v>1243</v>
      </c>
      <c r="C1239" s="65" t="s">
        <v>1581</v>
      </c>
      <c r="D1239" s="42" t="s">
        <v>1394</v>
      </c>
    </row>
    <row r="1240" spans="1:4">
      <c r="A1240" s="1" t="s">
        <v>1358</v>
      </c>
      <c r="B1240" s="5" t="s">
        <v>403</v>
      </c>
      <c r="C1240" s="65" t="s">
        <v>1960</v>
      </c>
      <c r="D1240" s="42" t="s">
        <v>1394</v>
      </c>
    </row>
    <row r="1241" spans="1:4">
      <c r="A1241" s="1" t="s">
        <v>1358</v>
      </c>
      <c r="B1241" s="25" t="s">
        <v>1244</v>
      </c>
      <c r="C1241" s="65" t="s">
        <v>1961</v>
      </c>
      <c r="D1241" s="42" t="s">
        <v>1394</v>
      </c>
    </row>
    <row r="1242" spans="1:4">
      <c r="A1242" s="1" t="s">
        <v>1358</v>
      </c>
      <c r="B1242" s="25" t="s">
        <v>1245</v>
      </c>
      <c r="C1242" s="65" t="s">
        <v>1582</v>
      </c>
      <c r="D1242" s="42" t="s">
        <v>1394</v>
      </c>
    </row>
    <row r="1243" spans="1:4">
      <c r="A1243" s="1" t="s">
        <v>1358</v>
      </c>
      <c r="B1243" s="5" t="s">
        <v>1246</v>
      </c>
      <c r="C1243" s="65" t="s">
        <v>1583</v>
      </c>
      <c r="D1243" s="42" t="s">
        <v>1394</v>
      </c>
    </row>
    <row r="1244" spans="1:4">
      <c r="A1244" s="1" t="s">
        <v>1358</v>
      </c>
      <c r="B1244" s="5" t="s">
        <v>1247</v>
      </c>
      <c r="C1244" s="65" t="s">
        <v>1584</v>
      </c>
      <c r="D1244" s="42" t="s">
        <v>1394</v>
      </c>
    </row>
    <row r="1245" spans="1:4">
      <c r="A1245" s="1" t="s">
        <v>1358</v>
      </c>
      <c r="B1245" s="5" t="s">
        <v>422</v>
      </c>
      <c r="C1245" s="65" t="s">
        <v>1585</v>
      </c>
      <c r="D1245" s="42" t="s">
        <v>1394</v>
      </c>
    </row>
    <row r="1246" spans="1:4">
      <c r="A1246" s="1" t="s">
        <v>1358</v>
      </c>
      <c r="B1246" s="25" t="s">
        <v>747</v>
      </c>
      <c r="C1246" s="65" t="s">
        <v>1962</v>
      </c>
      <c r="D1246" s="42" t="s">
        <v>1394</v>
      </c>
    </row>
    <row r="1247" spans="1:4">
      <c r="A1247" s="1" t="s">
        <v>1358</v>
      </c>
      <c r="B1247" s="5" t="s">
        <v>1248</v>
      </c>
      <c r="C1247" s="65" t="s">
        <v>1963</v>
      </c>
      <c r="D1247" s="42" t="s">
        <v>1394</v>
      </c>
    </row>
    <row r="1248" spans="1:4">
      <c r="A1248" s="1" t="s">
        <v>1358</v>
      </c>
      <c r="B1248" s="5" t="s">
        <v>1249</v>
      </c>
      <c r="C1248" s="65" t="s">
        <v>1586</v>
      </c>
      <c r="D1248" s="42" t="s">
        <v>1394</v>
      </c>
    </row>
    <row r="1249" spans="1:4">
      <c r="A1249" s="1" t="s">
        <v>1358</v>
      </c>
      <c r="B1249" s="5" t="s">
        <v>1250</v>
      </c>
      <c r="C1249" s="65" t="s">
        <v>1964</v>
      </c>
      <c r="D1249" s="42" t="s">
        <v>1394</v>
      </c>
    </row>
    <row r="1250" spans="1:4">
      <c r="A1250" s="1" t="s">
        <v>1358</v>
      </c>
      <c r="B1250" s="5" t="s">
        <v>1251</v>
      </c>
      <c r="C1250" s="65" t="s">
        <v>1587</v>
      </c>
      <c r="D1250" s="42" t="s">
        <v>1394</v>
      </c>
    </row>
    <row r="1251" spans="1:4">
      <c r="A1251" s="1" t="s">
        <v>1358</v>
      </c>
      <c r="B1251" s="5" t="s">
        <v>646</v>
      </c>
      <c r="C1251" s="65" t="s">
        <v>1965</v>
      </c>
      <c r="D1251" s="42" t="s">
        <v>1394</v>
      </c>
    </row>
    <row r="1252" spans="1:4">
      <c r="A1252" s="1" t="s">
        <v>1358</v>
      </c>
      <c r="B1252" s="5" t="s">
        <v>1252</v>
      </c>
      <c r="C1252" s="65" t="s">
        <v>1588</v>
      </c>
      <c r="D1252" s="42" t="s">
        <v>1394</v>
      </c>
    </row>
    <row r="1253" spans="1:4">
      <c r="A1253" s="1" t="s">
        <v>1358</v>
      </c>
      <c r="B1253" s="25" t="s">
        <v>1253</v>
      </c>
      <c r="C1253" s="65" t="s">
        <v>1589</v>
      </c>
      <c r="D1253" s="42" t="s">
        <v>1394</v>
      </c>
    </row>
    <row r="1254" spans="1:4">
      <c r="A1254" s="1" t="s">
        <v>1358</v>
      </c>
      <c r="B1254" s="5" t="s">
        <v>1254</v>
      </c>
      <c r="C1254" s="65" t="s">
        <v>1590</v>
      </c>
      <c r="D1254" s="42" t="s">
        <v>1394</v>
      </c>
    </row>
    <row r="1255" spans="1:4">
      <c r="A1255" s="1" t="s">
        <v>1358</v>
      </c>
      <c r="B1255" s="5" t="s">
        <v>485</v>
      </c>
      <c r="C1255" s="65" t="s">
        <v>1591</v>
      </c>
      <c r="D1255" s="42" t="s">
        <v>1394</v>
      </c>
    </row>
    <row r="1256" spans="1:4">
      <c r="A1256" s="1" t="s">
        <v>1358</v>
      </c>
      <c r="B1256" s="5" t="s">
        <v>1255</v>
      </c>
      <c r="C1256" s="65" t="s">
        <v>1592</v>
      </c>
      <c r="D1256" s="42" t="s">
        <v>1394</v>
      </c>
    </row>
    <row r="1257" spans="1:4">
      <c r="A1257" s="1" t="s">
        <v>1358</v>
      </c>
      <c r="B1257" s="25" t="s">
        <v>1256</v>
      </c>
      <c r="C1257" s="65" t="s">
        <v>1593</v>
      </c>
      <c r="D1257" s="42" t="s">
        <v>1394</v>
      </c>
    </row>
    <row r="1258" spans="1:4">
      <c r="A1258" s="1" t="s">
        <v>1358</v>
      </c>
      <c r="B1258" s="5" t="s">
        <v>1257</v>
      </c>
      <c r="C1258" s="65" t="s">
        <v>1594</v>
      </c>
      <c r="D1258" s="42" t="s">
        <v>1394</v>
      </c>
    </row>
    <row r="1259" spans="1:4">
      <c r="A1259" s="1" t="s">
        <v>1358</v>
      </c>
      <c r="B1259" s="5" t="s">
        <v>1258</v>
      </c>
      <c r="C1259" s="65" t="s">
        <v>1595</v>
      </c>
      <c r="D1259" s="42" t="s">
        <v>1394</v>
      </c>
    </row>
    <row r="1260" spans="1:4">
      <c r="A1260" s="1" t="s">
        <v>1358</v>
      </c>
      <c r="B1260" s="25" t="s">
        <v>1259</v>
      </c>
      <c r="C1260" s="65" t="s">
        <v>1596</v>
      </c>
      <c r="D1260" s="42" t="s">
        <v>1394</v>
      </c>
    </row>
    <row r="1261" spans="1:4">
      <c r="A1261" s="1" t="s">
        <v>1358</v>
      </c>
      <c r="B1261" s="5" t="s">
        <v>1260</v>
      </c>
      <c r="C1261" s="65" t="s">
        <v>1966</v>
      </c>
      <c r="D1261" s="42" t="s">
        <v>1394</v>
      </c>
    </row>
    <row r="1262" spans="1:4">
      <c r="A1262" s="1" t="s">
        <v>1358</v>
      </c>
      <c r="B1262" s="5" t="s">
        <v>1012</v>
      </c>
      <c r="C1262" s="65" t="s">
        <v>1967</v>
      </c>
      <c r="D1262" s="42" t="s">
        <v>1394</v>
      </c>
    </row>
    <row r="1263" spans="1:4">
      <c r="A1263" s="1" t="s">
        <v>1358</v>
      </c>
      <c r="B1263" s="5" t="s">
        <v>976</v>
      </c>
      <c r="C1263" s="65" t="s">
        <v>1597</v>
      </c>
      <c r="D1263" s="42" t="s">
        <v>1394</v>
      </c>
    </row>
    <row r="1264" spans="1:4">
      <c r="A1264" s="1" t="s">
        <v>1358</v>
      </c>
      <c r="B1264" s="5" t="s">
        <v>1261</v>
      </c>
      <c r="C1264" s="65" t="s">
        <v>1968</v>
      </c>
      <c r="D1264" s="42" t="s">
        <v>1394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AE16" sqref="AE16"/>
    </sheetView>
  </sheetViews>
  <sheetFormatPr defaultRowHeight="15"/>
  <cols>
    <col min="1" max="6" width="9.140625" style="34"/>
    <col min="7" max="25" width="5.7109375" style="34" customWidth="1"/>
    <col min="26" max="16384" width="9.140625" style="34"/>
  </cols>
  <sheetData>
    <row r="1" spans="1:25">
      <c r="A1" s="66" t="s">
        <v>1262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>
      <c r="A2" s="68" t="s">
        <v>1263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>
      <c r="A3" s="69" t="s">
        <v>1264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>
      <c r="A4" s="70" t="s">
        <v>1265</v>
      </c>
      <c r="B4" s="70" t="s">
        <v>1266</v>
      </c>
      <c r="C4" s="70"/>
      <c r="D4" s="70"/>
      <c r="E4" s="70"/>
      <c r="F4" s="70" t="s">
        <v>1267</v>
      </c>
      <c r="G4" s="70"/>
      <c r="H4" s="70"/>
      <c r="I4" s="70"/>
      <c r="J4" s="70" t="s">
        <v>1268</v>
      </c>
      <c r="K4" s="70"/>
      <c r="L4" s="70"/>
      <c r="M4" s="70"/>
      <c r="N4" s="70" t="s">
        <v>1269</v>
      </c>
      <c r="O4" s="70"/>
      <c r="P4" s="70"/>
      <c r="Q4" s="70"/>
      <c r="R4" s="70" t="s">
        <v>1270</v>
      </c>
      <c r="S4" s="70"/>
      <c r="T4" s="70"/>
      <c r="U4" s="70"/>
      <c r="V4" s="71" t="s">
        <v>1271</v>
      </c>
      <c r="W4" s="72"/>
      <c r="X4" s="72"/>
      <c r="Y4" s="73"/>
    </row>
    <row r="5" spans="1:25" ht="60">
      <c r="A5" s="70"/>
      <c r="B5" s="31" t="s">
        <v>1272</v>
      </c>
      <c r="C5" s="31" t="s">
        <v>1273</v>
      </c>
      <c r="D5" s="31" t="s">
        <v>1274</v>
      </c>
      <c r="E5" s="31" t="s">
        <v>1271</v>
      </c>
      <c r="F5" s="31" t="s">
        <v>1272</v>
      </c>
      <c r="G5" s="31" t="s">
        <v>1273</v>
      </c>
      <c r="H5" s="31" t="s">
        <v>1274</v>
      </c>
      <c r="I5" s="31" t="s">
        <v>1271</v>
      </c>
      <c r="J5" s="31" t="s">
        <v>1272</v>
      </c>
      <c r="K5" s="31" t="s">
        <v>1273</v>
      </c>
      <c r="L5" s="31" t="s">
        <v>1274</v>
      </c>
      <c r="M5" s="31" t="s">
        <v>1271</v>
      </c>
      <c r="N5" s="31" t="s">
        <v>1272</v>
      </c>
      <c r="O5" s="31" t="s">
        <v>1273</v>
      </c>
      <c r="P5" s="31" t="s">
        <v>1274</v>
      </c>
      <c r="Q5" s="31" t="s">
        <v>1271</v>
      </c>
      <c r="R5" s="31" t="s">
        <v>1272</v>
      </c>
      <c r="S5" s="31" t="s">
        <v>1273</v>
      </c>
      <c r="T5" s="31" t="s">
        <v>1274</v>
      </c>
      <c r="U5" s="31" t="s">
        <v>1271</v>
      </c>
      <c r="V5" s="31" t="s">
        <v>1272</v>
      </c>
      <c r="W5" s="31" t="s">
        <v>1273</v>
      </c>
      <c r="X5" s="31" t="s">
        <v>1274</v>
      </c>
      <c r="Y5" s="31" t="s">
        <v>1271</v>
      </c>
    </row>
    <row r="6" spans="1:25" ht="15.95" customHeight="1">
      <c r="A6" s="32" t="s">
        <v>1275</v>
      </c>
      <c r="B6" s="26">
        <v>4</v>
      </c>
      <c r="C6" s="26">
        <v>3</v>
      </c>
      <c r="D6" s="26">
        <v>0</v>
      </c>
      <c r="E6" s="26">
        <f>SUM(B6:D6)</f>
        <v>7</v>
      </c>
      <c r="F6" s="26">
        <v>13</v>
      </c>
      <c r="G6" s="26">
        <v>10</v>
      </c>
      <c r="H6" s="26">
        <v>0</v>
      </c>
      <c r="I6" s="26">
        <f>SUM(F6:H6)</f>
        <v>23</v>
      </c>
      <c r="J6" s="26">
        <v>6</v>
      </c>
      <c r="K6" s="26">
        <v>11</v>
      </c>
      <c r="L6" s="26">
        <v>0</v>
      </c>
      <c r="M6" s="26">
        <f>SUM(J6:L6)</f>
        <v>17</v>
      </c>
      <c r="N6" s="26">
        <v>79</v>
      </c>
      <c r="O6" s="26">
        <v>74</v>
      </c>
      <c r="P6" s="26">
        <v>0</v>
      </c>
      <c r="Q6" s="26">
        <f>SUM(N6:P6)</f>
        <v>153</v>
      </c>
      <c r="R6" s="26">
        <v>0</v>
      </c>
      <c r="S6" s="26">
        <v>0</v>
      </c>
      <c r="T6" s="26">
        <v>0</v>
      </c>
      <c r="U6" s="26">
        <v>0</v>
      </c>
      <c r="V6" s="27">
        <f>B6+F6+J6+N6+R6</f>
        <v>102</v>
      </c>
      <c r="W6" s="27">
        <f>C6+G6+K6+O6</f>
        <v>98</v>
      </c>
      <c r="X6" s="28">
        <v>0</v>
      </c>
      <c r="Y6" s="27">
        <f>SUM(R6:X6)</f>
        <v>200</v>
      </c>
    </row>
    <row r="7" spans="1:25" ht="15.95" customHeight="1">
      <c r="A7" s="32" t="s">
        <v>1276</v>
      </c>
      <c r="B7" s="26">
        <v>6</v>
      </c>
      <c r="C7" s="26">
        <v>4</v>
      </c>
      <c r="D7" s="26">
        <v>0</v>
      </c>
      <c r="E7" s="26">
        <f>SUM(B7:D7)</f>
        <v>10</v>
      </c>
      <c r="F7" s="26">
        <v>4</v>
      </c>
      <c r="G7" s="26">
        <v>7</v>
      </c>
      <c r="H7" s="26">
        <v>0</v>
      </c>
      <c r="I7" s="26">
        <f>SUM(F7:H7)</f>
        <v>11</v>
      </c>
      <c r="J7" s="26">
        <v>5</v>
      </c>
      <c r="K7" s="26">
        <v>12</v>
      </c>
      <c r="L7" s="26">
        <v>0</v>
      </c>
      <c r="M7" s="26">
        <f>SUM(J7:L7)</f>
        <v>17</v>
      </c>
      <c r="N7" s="26">
        <v>80</v>
      </c>
      <c r="O7" s="26">
        <v>82</v>
      </c>
      <c r="P7" s="26">
        <v>0</v>
      </c>
      <c r="Q7" s="26">
        <f>SUM(N7:P7)</f>
        <v>162</v>
      </c>
      <c r="R7" s="26">
        <v>0</v>
      </c>
      <c r="S7" s="26">
        <v>0</v>
      </c>
      <c r="T7" s="26">
        <v>0</v>
      </c>
      <c r="U7" s="26">
        <v>0</v>
      </c>
      <c r="V7" s="27">
        <f>B7+F7+J7+N7+R7</f>
        <v>95</v>
      </c>
      <c r="W7" s="27">
        <f>C7+G7+K7+O7</f>
        <v>105</v>
      </c>
      <c r="X7" s="28">
        <v>0</v>
      </c>
      <c r="Y7" s="27">
        <f t="shared" ref="Y7:Y23" si="0">SUM(R7:X7)</f>
        <v>200</v>
      </c>
    </row>
    <row r="8" spans="1:25" ht="15.95" customHeight="1">
      <c r="A8" s="32" t="s">
        <v>1277</v>
      </c>
      <c r="B8" s="26">
        <v>6</v>
      </c>
      <c r="C8" s="26">
        <v>6</v>
      </c>
      <c r="D8" s="26">
        <v>0</v>
      </c>
      <c r="E8" s="26">
        <f>SUM(B8:D8)</f>
        <v>12</v>
      </c>
      <c r="F8" s="26">
        <v>5</v>
      </c>
      <c r="G8" s="26">
        <v>12</v>
      </c>
      <c r="H8" s="26">
        <v>0</v>
      </c>
      <c r="I8" s="26">
        <f>SUM(F8:H8)</f>
        <v>17</v>
      </c>
      <c r="J8" s="26">
        <v>7</v>
      </c>
      <c r="K8" s="26">
        <v>10</v>
      </c>
      <c r="L8" s="26">
        <v>0</v>
      </c>
      <c r="M8" s="26">
        <f>SUM(J8:L8)</f>
        <v>17</v>
      </c>
      <c r="N8" s="26">
        <v>74</v>
      </c>
      <c r="O8" s="26">
        <v>46</v>
      </c>
      <c r="P8" s="26">
        <v>0</v>
      </c>
      <c r="Q8" s="26">
        <f>SUM(N8:P8)</f>
        <v>120</v>
      </c>
      <c r="R8" s="26">
        <v>0</v>
      </c>
      <c r="S8" s="26">
        <v>0</v>
      </c>
      <c r="T8" s="26">
        <v>0</v>
      </c>
      <c r="U8" s="26">
        <v>0</v>
      </c>
      <c r="V8" s="27">
        <f>B8+F8+J8+N8+R8</f>
        <v>92</v>
      </c>
      <c r="W8" s="27">
        <f>C8+G8+K8+O8</f>
        <v>74</v>
      </c>
      <c r="X8" s="28">
        <v>0</v>
      </c>
      <c r="Y8" s="27">
        <f t="shared" si="0"/>
        <v>166</v>
      </c>
    </row>
    <row r="9" spans="1:25" ht="15.95" customHeight="1">
      <c r="A9" s="32" t="s">
        <v>1278</v>
      </c>
      <c r="B9" s="26">
        <v>0</v>
      </c>
      <c r="C9" s="26">
        <v>5</v>
      </c>
      <c r="D9" s="26">
        <v>0</v>
      </c>
      <c r="E9" s="26">
        <f t="shared" ref="E9:E21" si="1">SUM(B9:D9)</f>
        <v>5</v>
      </c>
      <c r="F9" s="26">
        <v>8</v>
      </c>
      <c r="G9" s="26">
        <v>8</v>
      </c>
      <c r="H9" s="26">
        <v>0</v>
      </c>
      <c r="I9" s="26">
        <f t="shared" ref="I9:I20" si="2">SUM(F9:H9)</f>
        <v>16</v>
      </c>
      <c r="J9" s="26">
        <v>2</v>
      </c>
      <c r="K9" s="26">
        <v>3</v>
      </c>
      <c r="L9" s="26">
        <v>0</v>
      </c>
      <c r="M9" s="26">
        <f t="shared" ref="M9:M24" si="3">SUM(J9:L9)</f>
        <v>5</v>
      </c>
      <c r="N9" s="26">
        <v>25</v>
      </c>
      <c r="O9" s="26">
        <v>69</v>
      </c>
      <c r="P9" s="26">
        <v>0</v>
      </c>
      <c r="Q9" s="26">
        <f t="shared" ref="Q9:Q24" si="4">SUM(N9:P9)</f>
        <v>94</v>
      </c>
      <c r="R9" s="26">
        <v>0</v>
      </c>
      <c r="S9" s="26">
        <v>0</v>
      </c>
      <c r="T9" s="26">
        <v>0</v>
      </c>
      <c r="U9" s="26">
        <v>0</v>
      </c>
      <c r="V9" s="27">
        <f t="shared" ref="V9:V23" si="5">B9+F9+J9+N9+R9</f>
        <v>35</v>
      </c>
      <c r="W9" s="27">
        <f t="shared" ref="W9:W23" si="6">C9+G9+K9+O9</f>
        <v>85</v>
      </c>
      <c r="X9" s="28">
        <v>0</v>
      </c>
      <c r="Y9" s="27">
        <f t="shared" si="0"/>
        <v>120</v>
      </c>
    </row>
    <row r="10" spans="1:25" ht="15.95" customHeight="1">
      <c r="A10" s="32" t="s">
        <v>1279</v>
      </c>
      <c r="B10" s="26">
        <v>0</v>
      </c>
      <c r="C10" s="26">
        <v>4</v>
      </c>
      <c r="D10" s="26">
        <v>0</v>
      </c>
      <c r="E10" s="26">
        <f t="shared" ref="E10:E11" si="7">SUM(B10:D10)</f>
        <v>4</v>
      </c>
      <c r="F10" s="26">
        <v>6</v>
      </c>
      <c r="G10" s="26">
        <v>2</v>
      </c>
      <c r="H10" s="26">
        <v>0</v>
      </c>
      <c r="I10" s="26">
        <f t="shared" si="2"/>
        <v>8</v>
      </c>
      <c r="J10" s="26">
        <v>2</v>
      </c>
      <c r="K10" s="26">
        <v>3</v>
      </c>
      <c r="L10" s="26">
        <v>0</v>
      </c>
      <c r="M10" s="26">
        <f t="shared" si="3"/>
        <v>5</v>
      </c>
      <c r="N10" s="26">
        <v>41</v>
      </c>
      <c r="O10" s="26">
        <v>40</v>
      </c>
      <c r="P10" s="26">
        <v>0</v>
      </c>
      <c r="Q10" s="26">
        <f t="shared" si="4"/>
        <v>81</v>
      </c>
      <c r="R10" s="26">
        <v>0</v>
      </c>
      <c r="S10" s="26">
        <v>0</v>
      </c>
      <c r="T10" s="26">
        <v>0</v>
      </c>
      <c r="U10" s="26">
        <v>0</v>
      </c>
      <c r="V10" s="27">
        <f t="shared" si="5"/>
        <v>49</v>
      </c>
      <c r="W10" s="27">
        <f t="shared" si="6"/>
        <v>49</v>
      </c>
      <c r="X10" s="28">
        <v>0</v>
      </c>
      <c r="Y10" s="27">
        <f t="shared" si="0"/>
        <v>98</v>
      </c>
    </row>
    <row r="11" spans="1:25" ht="15.95" customHeight="1">
      <c r="A11" s="32" t="s">
        <v>1280</v>
      </c>
      <c r="B11" s="26">
        <v>2</v>
      </c>
      <c r="C11" s="26">
        <v>4</v>
      </c>
      <c r="D11" s="26">
        <v>0</v>
      </c>
      <c r="E11" s="26">
        <f t="shared" si="7"/>
        <v>6</v>
      </c>
      <c r="F11" s="26">
        <v>1</v>
      </c>
      <c r="G11" s="26">
        <v>3</v>
      </c>
      <c r="H11" s="26">
        <v>0</v>
      </c>
      <c r="I11" s="26">
        <f t="shared" si="2"/>
        <v>4</v>
      </c>
      <c r="J11" s="26">
        <v>1</v>
      </c>
      <c r="K11" s="26">
        <v>3</v>
      </c>
      <c r="L11" s="26">
        <v>0</v>
      </c>
      <c r="M11" s="26">
        <f t="shared" si="3"/>
        <v>4</v>
      </c>
      <c r="N11" s="26">
        <v>34</v>
      </c>
      <c r="O11" s="26">
        <v>55</v>
      </c>
      <c r="P11" s="26">
        <v>0</v>
      </c>
      <c r="Q11" s="26">
        <f t="shared" si="4"/>
        <v>89</v>
      </c>
      <c r="R11" s="26">
        <v>0</v>
      </c>
      <c r="S11" s="26">
        <v>0</v>
      </c>
      <c r="T11" s="26">
        <v>0</v>
      </c>
      <c r="U11" s="26">
        <v>0</v>
      </c>
      <c r="V11" s="27">
        <f t="shared" si="5"/>
        <v>38</v>
      </c>
      <c r="W11" s="27">
        <f t="shared" si="6"/>
        <v>65</v>
      </c>
      <c r="X11" s="28">
        <v>0</v>
      </c>
      <c r="Y11" s="27">
        <f t="shared" si="0"/>
        <v>103</v>
      </c>
    </row>
    <row r="12" spans="1:25" ht="15.95" customHeight="1">
      <c r="A12" s="32" t="s">
        <v>1281</v>
      </c>
      <c r="B12" s="26">
        <v>1</v>
      </c>
      <c r="C12" s="26">
        <v>2</v>
      </c>
      <c r="D12" s="26">
        <v>0</v>
      </c>
      <c r="E12" s="26">
        <f t="shared" si="1"/>
        <v>3</v>
      </c>
      <c r="F12" s="26">
        <v>2</v>
      </c>
      <c r="G12" s="26">
        <v>3</v>
      </c>
      <c r="H12" s="26">
        <v>0</v>
      </c>
      <c r="I12" s="26">
        <f t="shared" si="2"/>
        <v>5</v>
      </c>
      <c r="J12" s="26">
        <v>2</v>
      </c>
      <c r="K12" s="26">
        <v>1</v>
      </c>
      <c r="L12" s="26">
        <v>0</v>
      </c>
      <c r="M12" s="26">
        <f t="shared" si="3"/>
        <v>3</v>
      </c>
      <c r="N12" s="26">
        <v>11</v>
      </c>
      <c r="O12" s="26">
        <v>22</v>
      </c>
      <c r="P12" s="26">
        <v>0</v>
      </c>
      <c r="Q12" s="26">
        <f t="shared" si="4"/>
        <v>33</v>
      </c>
      <c r="R12" s="26">
        <v>0</v>
      </c>
      <c r="S12" s="26">
        <v>0</v>
      </c>
      <c r="T12" s="26">
        <v>0</v>
      </c>
      <c r="U12" s="26">
        <v>0</v>
      </c>
      <c r="V12" s="27">
        <f t="shared" si="5"/>
        <v>16</v>
      </c>
      <c r="W12" s="27">
        <f t="shared" si="6"/>
        <v>28</v>
      </c>
      <c r="X12" s="28">
        <v>0</v>
      </c>
      <c r="Y12" s="27">
        <f t="shared" si="0"/>
        <v>44</v>
      </c>
    </row>
    <row r="13" spans="1:25" ht="15.95" customHeight="1">
      <c r="A13" s="32" t="s">
        <v>1282</v>
      </c>
      <c r="B13" s="26">
        <v>1</v>
      </c>
      <c r="C13" s="26">
        <v>3</v>
      </c>
      <c r="D13" s="26">
        <v>0</v>
      </c>
      <c r="E13" s="26">
        <f t="shared" ref="E13:E14" si="8">SUM(B13:D13)</f>
        <v>4</v>
      </c>
      <c r="F13" s="26">
        <v>0</v>
      </c>
      <c r="G13" s="26">
        <v>1</v>
      </c>
      <c r="H13" s="26">
        <v>0</v>
      </c>
      <c r="I13" s="26">
        <f t="shared" si="2"/>
        <v>1</v>
      </c>
      <c r="J13" s="26">
        <v>3</v>
      </c>
      <c r="K13" s="26">
        <v>2</v>
      </c>
      <c r="L13" s="26">
        <v>0</v>
      </c>
      <c r="M13" s="26">
        <f t="shared" si="3"/>
        <v>5</v>
      </c>
      <c r="N13" s="26">
        <v>25</v>
      </c>
      <c r="O13" s="26">
        <v>18</v>
      </c>
      <c r="P13" s="26">
        <v>0</v>
      </c>
      <c r="Q13" s="26">
        <f t="shared" si="4"/>
        <v>43</v>
      </c>
      <c r="R13" s="26">
        <v>0</v>
      </c>
      <c r="S13" s="26">
        <v>0</v>
      </c>
      <c r="T13" s="26">
        <v>0</v>
      </c>
      <c r="U13" s="26">
        <v>0</v>
      </c>
      <c r="V13" s="27">
        <f t="shared" si="5"/>
        <v>29</v>
      </c>
      <c r="W13" s="27">
        <f t="shared" si="6"/>
        <v>24</v>
      </c>
      <c r="X13" s="28">
        <v>0</v>
      </c>
      <c r="Y13" s="27">
        <f t="shared" si="0"/>
        <v>53</v>
      </c>
    </row>
    <row r="14" spans="1:25" ht="15.95" customHeight="1">
      <c r="A14" s="32" t="s">
        <v>1283</v>
      </c>
      <c r="B14" s="26">
        <v>3</v>
      </c>
      <c r="C14" s="26">
        <v>2</v>
      </c>
      <c r="D14" s="26">
        <v>0</v>
      </c>
      <c r="E14" s="26">
        <f t="shared" si="8"/>
        <v>5</v>
      </c>
      <c r="F14" s="26">
        <v>2</v>
      </c>
      <c r="G14" s="26">
        <v>5</v>
      </c>
      <c r="H14" s="26">
        <v>0</v>
      </c>
      <c r="I14" s="26">
        <f t="shared" si="2"/>
        <v>7</v>
      </c>
      <c r="J14" s="26">
        <v>1</v>
      </c>
      <c r="K14" s="26">
        <v>2</v>
      </c>
      <c r="L14" s="26">
        <v>0</v>
      </c>
      <c r="M14" s="26">
        <f t="shared" si="3"/>
        <v>3</v>
      </c>
      <c r="N14" s="26">
        <v>26</v>
      </c>
      <c r="O14" s="26">
        <v>21</v>
      </c>
      <c r="P14" s="26">
        <v>0</v>
      </c>
      <c r="Q14" s="26">
        <f t="shared" si="4"/>
        <v>47</v>
      </c>
      <c r="R14" s="26">
        <v>0</v>
      </c>
      <c r="S14" s="26">
        <v>0</v>
      </c>
      <c r="T14" s="26">
        <v>0</v>
      </c>
      <c r="U14" s="26">
        <v>0</v>
      </c>
      <c r="V14" s="27">
        <f t="shared" si="5"/>
        <v>32</v>
      </c>
      <c r="W14" s="27">
        <f t="shared" si="6"/>
        <v>30</v>
      </c>
      <c r="X14" s="28">
        <v>0</v>
      </c>
      <c r="Y14" s="27">
        <f t="shared" si="0"/>
        <v>62</v>
      </c>
    </row>
    <row r="15" spans="1:25" ht="15.95" customHeight="1">
      <c r="A15" s="33" t="s">
        <v>1284</v>
      </c>
      <c r="B15" s="26">
        <v>1</v>
      </c>
      <c r="C15" s="26">
        <v>1</v>
      </c>
      <c r="D15" s="26">
        <v>0</v>
      </c>
      <c r="E15" s="26">
        <f t="shared" si="1"/>
        <v>2</v>
      </c>
      <c r="F15" s="26">
        <v>1</v>
      </c>
      <c r="G15" s="26">
        <v>3</v>
      </c>
      <c r="H15" s="26">
        <v>0</v>
      </c>
      <c r="I15" s="26">
        <f t="shared" si="2"/>
        <v>4</v>
      </c>
      <c r="J15" s="26">
        <v>0</v>
      </c>
      <c r="K15" s="26">
        <v>2</v>
      </c>
      <c r="L15" s="26">
        <v>0</v>
      </c>
      <c r="M15" s="26">
        <f t="shared" si="3"/>
        <v>2</v>
      </c>
      <c r="N15" s="26">
        <v>6</v>
      </c>
      <c r="O15" s="26">
        <v>6</v>
      </c>
      <c r="P15" s="26">
        <v>0</v>
      </c>
      <c r="Q15" s="26">
        <f t="shared" si="4"/>
        <v>12</v>
      </c>
      <c r="R15" s="26">
        <v>0</v>
      </c>
      <c r="S15" s="26">
        <v>0</v>
      </c>
      <c r="T15" s="26">
        <v>0</v>
      </c>
      <c r="U15" s="26">
        <v>0</v>
      </c>
      <c r="V15" s="27">
        <f t="shared" si="5"/>
        <v>8</v>
      </c>
      <c r="W15" s="27">
        <f t="shared" si="6"/>
        <v>12</v>
      </c>
      <c r="X15" s="28">
        <v>0</v>
      </c>
      <c r="Y15" s="27">
        <f t="shared" si="0"/>
        <v>20</v>
      </c>
    </row>
    <row r="16" spans="1:25" ht="15.95" customHeight="1">
      <c r="A16" s="33" t="s">
        <v>1285</v>
      </c>
      <c r="B16" s="26">
        <v>0</v>
      </c>
      <c r="C16" s="26">
        <v>0</v>
      </c>
      <c r="D16" s="26">
        <v>0</v>
      </c>
      <c r="E16" s="26">
        <f t="shared" ref="E16" si="9">SUM(B16:D16)</f>
        <v>0</v>
      </c>
      <c r="F16" s="26">
        <v>1</v>
      </c>
      <c r="G16" s="26">
        <v>1</v>
      </c>
      <c r="H16" s="26">
        <v>0</v>
      </c>
      <c r="I16" s="26">
        <f t="shared" si="2"/>
        <v>2</v>
      </c>
      <c r="J16" s="26">
        <v>3</v>
      </c>
      <c r="K16" s="26">
        <v>1</v>
      </c>
      <c r="L16" s="26">
        <v>0</v>
      </c>
      <c r="M16" s="26">
        <f t="shared" si="3"/>
        <v>4</v>
      </c>
      <c r="N16" s="26">
        <v>5</v>
      </c>
      <c r="O16" s="26">
        <v>9</v>
      </c>
      <c r="P16" s="26">
        <v>0</v>
      </c>
      <c r="Q16" s="26">
        <f t="shared" si="4"/>
        <v>14</v>
      </c>
      <c r="R16" s="26">
        <v>0</v>
      </c>
      <c r="S16" s="26">
        <v>0</v>
      </c>
      <c r="T16" s="26">
        <v>0</v>
      </c>
      <c r="U16" s="26">
        <v>0</v>
      </c>
      <c r="V16" s="27">
        <f t="shared" si="5"/>
        <v>9</v>
      </c>
      <c r="W16" s="27">
        <f t="shared" si="6"/>
        <v>11</v>
      </c>
      <c r="X16" s="28">
        <v>0</v>
      </c>
      <c r="Y16" s="27">
        <f t="shared" si="0"/>
        <v>20</v>
      </c>
    </row>
    <row r="17" spans="1:25" ht="15.95" customHeight="1">
      <c r="A17" s="33" t="s">
        <v>1286</v>
      </c>
      <c r="B17" s="26">
        <v>0</v>
      </c>
      <c r="C17" s="26">
        <v>0</v>
      </c>
      <c r="D17" s="26">
        <v>0</v>
      </c>
      <c r="E17" s="26">
        <f t="shared" si="1"/>
        <v>0</v>
      </c>
      <c r="F17" s="26">
        <v>0</v>
      </c>
      <c r="G17" s="26">
        <v>0</v>
      </c>
      <c r="H17" s="26">
        <v>0</v>
      </c>
      <c r="I17" s="26">
        <f t="shared" si="2"/>
        <v>0</v>
      </c>
      <c r="J17" s="26">
        <v>0</v>
      </c>
      <c r="K17" s="26">
        <v>2</v>
      </c>
      <c r="L17" s="26">
        <v>0</v>
      </c>
      <c r="M17" s="26">
        <f t="shared" si="3"/>
        <v>2</v>
      </c>
      <c r="N17" s="26">
        <v>5</v>
      </c>
      <c r="O17" s="26">
        <v>3</v>
      </c>
      <c r="P17" s="26">
        <v>0</v>
      </c>
      <c r="Q17" s="26">
        <f t="shared" si="4"/>
        <v>8</v>
      </c>
      <c r="R17" s="26">
        <v>0</v>
      </c>
      <c r="S17" s="26">
        <v>0</v>
      </c>
      <c r="T17" s="26">
        <v>0</v>
      </c>
      <c r="U17" s="26">
        <v>0</v>
      </c>
      <c r="V17" s="27">
        <f t="shared" si="5"/>
        <v>5</v>
      </c>
      <c r="W17" s="27">
        <f t="shared" si="6"/>
        <v>5</v>
      </c>
      <c r="X17" s="28">
        <v>0</v>
      </c>
      <c r="Y17" s="27">
        <f t="shared" si="0"/>
        <v>10</v>
      </c>
    </row>
    <row r="18" spans="1:25" ht="15.95" customHeight="1">
      <c r="A18" s="33" t="s">
        <v>1287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1</v>
      </c>
      <c r="H18" s="26">
        <v>0</v>
      </c>
      <c r="I18" s="26">
        <v>1</v>
      </c>
      <c r="J18" s="26">
        <v>0</v>
      </c>
      <c r="K18" s="26">
        <v>1</v>
      </c>
      <c r="L18" s="26">
        <v>0</v>
      </c>
      <c r="M18" s="26">
        <v>1</v>
      </c>
      <c r="N18" s="26">
        <v>5</v>
      </c>
      <c r="O18" s="26">
        <v>3</v>
      </c>
      <c r="P18" s="26">
        <v>0</v>
      </c>
      <c r="Q18" s="26">
        <v>5</v>
      </c>
      <c r="R18" s="26">
        <v>0</v>
      </c>
      <c r="S18" s="26">
        <v>0</v>
      </c>
      <c r="T18" s="26">
        <v>0</v>
      </c>
      <c r="U18" s="26">
        <v>0</v>
      </c>
      <c r="V18" s="26">
        <v>2</v>
      </c>
      <c r="W18" s="26">
        <v>5</v>
      </c>
      <c r="X18" s="26">
        <v>0</v>
      </c>
      <c r="Y18" s="27">
        <v>10</v>
      </c>
    </row>
    <row r="19" spans="1:25" ht="15.95" customHeight="1">
      <c r="A19" s="33" t="s">
        <v>1288</v>
      </c>
      <c r="B19" s="26">
        <v>0</v>
      </c>
      <c r="C19" s="26">
        <v>1</v>
      </c>
      <c r="D19" s="26">
        <v>0</v>
      </c>
      <c r="E19" s="26">
        <f t="shared" si="1"/>
        <v>1</v>
      </c>
      <c r="F19" s="26">
        <v>1</v>
      </c>
      <c r="G19" s="26">
        <v>1</v>
      </c>
      <c r="H19" s="26">
        <v>0</v>
      </c>
      <c r="I19" s="26">
        <f t="shared" si="2"/>
        <v>2</v>
      </c>
      <c r="J19" s="26">
        <v>1</v>
      </c>
      <c r="K19" s="26">
        <v>1</v>
      </c>
      <c r="L19" s="26">
        <v>0</v>
      </c>
      <c r="M19" s="26">
        <f t="shared" si="3"/>
        <v>2</v>
      </c>
      <c r="N19" s="26">
        <v>8</v>
      </c>
      <c r="O19" s="26">
        <v>17</v>
      </c>
      <c r="P19" s="26">
        <v>0</v>
      </c>
      <c r="Q19" s="26">
        <f t="shared" si="4"/>
        <v>25</v>
      </c>
      <c r="R19" s="26">
        <v>0</v>
      </c>
      <c r="S19" s="26">
        <v>0</v>
      </c>
      <c r="T19" s="26">
        <v>0</v>
      </c>
      <c r="U19" s="26">
        <v>0</v>
      </c>
      <c r="V19" s="27">
        <f t="shared" si="5"/>
        <v>10</v>
      </c>
      <c r="W19" s="27">
        <f t="shared" si="6"/>
        <v>20</v>
      </c>
      <c r="X19" s="28">
        <v>0</v>
      </c>
      <c r="Y19" s="27">
        <f t="shared" si="0"/>
        <v>30</v>
      </c>
    </row>
    <row r="20" spans="1:25" ht="15.95" customHeight="1">
      <c r="A20" s="33" t="s">
        <v>1289</v>
      </c>
      <c r="B20" s="26">
        <v>1</v>
      </c>
      <c r="C20" s="26">
        <v>0</v>
      </c>
      <c r="D20" s="26">
        <v>0</v>
      </c>
      <c r="E20" s="26">
        <f t="shared" ref="E20" si="10">SUM(B20:D20)</f>
        <v>1</v>
      </c>
      <c r="F20" s="26">
        <v>1</v>
      </c>
      <c r="G20" s="26">
        <v>0</v>
      </c>
      <c r="H20" s="26">
        <v>0</v>
      </c>
      <c r="I20" s="26">
        <f t="shared" si="2"/>
        <v>1</v>
      </c>
      <c r="J20" s="26">
        <v>0</v>
      </c>
      <c r="K20" s="26">
        <v>0</v>
      </c>
      <c r="L20" s="26">
        <v>0</v>
      </c>
      <c r="M20" s="26">
        <f t="shared" si="3"/>
        <v>0</v>
      </c>
      <c r="N20" s="26">
        <v>13</v>
      </c>
      <c r="O20" s="26">
        <v>15</v>
      </c>
      <c r="P20" s="26">
        <v>0</v>
      </c>
      <c r="Q20" s="26">
        <f t="shared" si="4"/>
        <v>28</v>
      </c>
      <c r="R20" s="26">
        <v>0</v>
      </c>
      <c r="S20" s="26">
        <v>0</v>
      </c>
      <c r="T20" s="26">
        <v>0</v>
      </c>
      <c r="U20" s="26">
        <v>0</v>
      </c>
      <c r="V20" s="27">
        <f t="shared" si="5"/>
        <v>15</v>
      </c>
      <c r="W20" s="27">
        <f t="shared" si="6"/>
        <v>15</v>
      </c>
      <c r="X20" s="28">
        <v>0</v>
      </c>
      <c r="Y20" s="27">
        <f t="shared" si="0"/>
        <v>30</v>
      </c>
    </row>
    <row r="21" spans="1:25" ht="15.95" customHeight="1">
      <c r="A21" s="33" t="s">
        <v>1290</v>
      </c>
      <c r="B21" s="26">
        <v>1</v>
      </c>
      <c r="C21" s="26">
        <v>0</v>
      </c>
      <c r="D21" s="26">
        <v>0</v>
      </c>
      <c r="E21" s="26">
        <f t="shared" si="1"/>
        <v>1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f t="shared" si="3"/>
        <v>0</v>
      </c>
      <c r="N21" s="26">
        <v>2</v>
      </c>
      <c r="O21" s="26">
        <v>7</v>
      </c>
      <c r="P21" s="26">
        <v>0</v>
      </c>
      <c r="Q21" s="26">
        <f t="shared" si="4"/>
        <v>9</v>
      </c>
      <c r="R21" s="26">
        <v>0</v>
      </c>
      <c r="S21" s="26">
        <v>0</v>
      </c>
      <c r="T21" s="26">
        <v>0</v>
      </c>
      <c r="U21" s="26">
        <v>0</v>
      </c>
      <c r="V21" s="27">
        <f t="shared" si="5"/>
        <v>3</v>
      </c>
      <c r="W21" s="27">
        <f t="shared" si="6"/>
        <v>7</v>
      </c>
      <c r="X21" s="28">
        <v>0</v>
      </c>
      <c r="Y21" s="27">
        <f t="shared" si="0"/>
        <v>10</v>
      </c>
    </row>
    <row r="22" spans="1:25" ht="15.95" customHeight="1">
      <c r="A22" s="33" t="s">
        <v>1291</v>
      </c>
      <c r="B22" s="26">
        <v>1</v>
      </c>
      <c r="C22" s="26">
        <v>0</v>
      </c>
      <c r="D22" s="26">
        <v>0</v>
      </c>
      <c r="E22" s="26">
        <f t="shared" ref="E22:E24" si="11">SUM(B22:D22)</f>
        <v>1</v>
      </c>
      <c r="F22" s="26">
        <v>1</v>
      </c>
      <c r="G22" s="26">
        <v>0</v>
      </c>
      <c r="H22" s="26">
        <v>0</v>
      </c>
      <c r="I22" s="26">
        <f>SUM(F22:H22)</f>
        <v>1</v>
      </c>
      <c r="J22" s="26">
        <v>0</v>
      </c>
      <c r="K22" s="26">
        <v>0</v>
      </c>
      <c r="L22" s="26">
        <v>0</v>
      </c>
      <c r="M22" s="26">
        <f t="shared" si="3"/>
        <v>0</v>
      </c>
      <c r="N22" s="26">
        <v>4</v>
      </c>
      <c r="O22" s="26">
        <v>4</v>
      </c>
      <c r="P22" s="26">
        <v>0</v>
      </c>
      <c r="Q22" s="26">
        <f t="shared" si="4"/>
        <v>8</v>
      </c>
      <c r="R22" s="26">
        <v>0</v>
      </c>
      <c r="S22" s="26">
        <v>0</v>
      </c>
      <c r="T22" s="26">
        <v>0</v>
      </c>
      <c r="U22" s="26">
        <v>0</v>
      </c>
      <c r="V22" s="27">
        <f t="shared" si="5"/>
        <v>6</v>
      </c>
      <c r="W22" s="27">
        <f t="shared" si="6"/>
        <v>4</v>
      </c>
      <c r="X22" s="28">
        <v>0</v>
      </c>
      <c r="Y22" s="27">
        <f t="shared" ref="Y22" si="12">SUM(R22:X22)</f>
        <v>10</v>
      </c>
    </row>
    <row r="23" spans="1:25" ht="15.95" customHeight="1">
      <c r="A23" s="33" t="s">
        <v>1292</v>
      </c>
      <c r="B23" s="26">
        <v>2</v>
      </c>
      <c r="C23" s="26">
        <v>2</v>
      </c>
      <c r="D23" s="26">
        <v>0</v>
      </c>
      <c r="E23" s="26">
        <f t="shared" si="11"/>
        <v>4</v>
      </c>
      <c r="F23" s="26">
        <v>3</v>
      </c>
      <c r="G23" s="26">
        <v>0</v>
      </c>
      <c r="H23" s="26">
        <v>0</v>
      </c>
      <c r="I23" s="26">
        <f t="shared" ref="I23:I24" si="13">SUM(F23:H23)</f>
        <v>3</v>
      </c>
      <c r="J23" s="26">
        <v>1</v>
      </c>
      <c r="K23" s="26">
        <v>0</v>
      </c>
      <c r="L23" s="26">
        <v>0</v>
      </c>
      <c r="M23" s="26">
        <f t="shared" si="3"/>
        <v>1</v>
      </c>
      <c r="N23" s="26">
        <v>16</v>
      </c>
      <c r="O23" s="26">
        <v>6</v>
      </c>
      <c r="P23" s="26">
        <v>0</v>
      </c>
      <c r="Q23" s="26">
        <f t="shared" si="4"/>
        <v>22</v>
      </c>
      <c r="R23" s="26">
        <v>0</v>
      </c>
      <c r="S23" s="26">
        <v>0</v>
      </c>
      <c r="T23" s="26">
        <v>0</v>
      </c>
      <c r="U23" s="26">
        <v>0</v>
      </c>
      <c r="V23" s="27">
        <f t="shared" si="5"/>
        <v>22</v>
      </c>
      <c r="W23" s="27">
        <f t="shared" si="6"/>
        <v>8</v>
      </c>
      <c r="X23" s="28">
        <v>0</v>
      </c>
      <c r="Y23" s="27">
        <f t="shared" si="0"/>
        <v>30</v>
      </c>
    </row>
    <row r="24" spans="1:25" ht="15.95" customHeight="1">
      <c r="A24" s="33" t="s">
        <v>1293</v>
      </c>
      <c r="B24" s="26">
        <v>1</v>
      </c>
      <c r="C24" s="26">
        <v>5</v>
      </c>
      <c r="D24" s="26">
        <v>0</v>
      </c>
      <c r="E24" s="26">
        <f t="shared" si="11"/>
        <v>6</v>
      </c>
      <c r="F24" s="26">
        <v>0</v>
      </c>
      <c r="G24" s="26">
        <v>2</v>
      </c>
      <c r="H24" s="26">
        <v>0</v>
      </c>
      <c r="I24" s="26">
        <f t="shared" si="13"/>
        <v>2</v>
      </c>
      <c r="J24" s="26">
        <v>0</v>
      </c>
      <c r="K24" s="26">
        <v>1</v>
      </c>
      <c r="L24" s="26">
        <v>0</v>
      </c>
      <c r="M24" s="26">
        <f t="shared" si="3"/>
        <v>1</v>
      </c>
      <c r="N24" s="26">
        <v>10</v>
      </c>
      <c r="O24" s="26">
        <v>10</v>
      </c>
      <c r="P24" s="26">
        <v>0</v>
      </c>
      <c r="Q24" s="26">
        <f t="shared" si="4"/>
        <v>20</v>
      </c>
      <c r="R24" s="26">
        <v>0</v>
      </c>
      <c r="S24" s="26">
        <v>0</v>
      </c>
      <c r="T24" s="26">
        <v>0</v>
      </c>
      <c r="U24" s="26">
        <v>0</v>
      </c>
      <c r="V24" s="27">
        <v>10</v>
      </c>
      <c r="W24" s="27">
        <v>19</v>
      </c>
      <c r="X24" s="28">
        <v>0</v>
      </c>
      <c r="Y24" s="27">
        <v>29</v>
      </c>
    </row>
    <row r="25" spans="1:25" ht="15.95" customHeight="1">
      <c r="A25" s="29" t="s">
        <v>1271</v>
      </c>
      <c r="B25" s="30">
        <f>SUM(B6:B24)</f>
        <v>30</v>
      </c>
      <c r="C25" s="30">
        <f t="shared" ref="C25:Y25" si="14">SUM(C6:C24)</f>
        <v>42</v>
      </c>
      <c r="D25" s="30">
        <f t="shared" si="14"/>
        <v>0</v>
      </c>
      <c r="E25" s="30">
        <f t="shared" si="14"/>
        <v>72</v>
      </c>
      <c r="F25" s="30">
        <f t="shared" si="14"/>
        <v>49</v>
      </c>
      <c r="G25" s="30">
        <f t="shared" si="14"/>
        <v>59</v>
      </c>
      <c r="H25" s="30">
        <f t="shared" si="14"/>
        <v>0</v>
      </c>
      <c r="I25" s="30">
        <f t="shared" si="14"/>
        <v>108</v>
      </c>
      <c r="J25" s="30">
        <f t="shared" si="14"/>
        <v>34</v>
      </c>
      <c r="K25" s="30">
        <f t="shared" si="14"/>
        <v>55</v>
      </c>
      <c r="L25" s="30">
        <f t="shared" si="14"/>
        <v>0</v>
      </c>
      <c r="M25" s="30">
        <f t="shared" si="14"/>
        <v>89</v>
      </c>
      <c r="N25" s="30">
        <f t="shared" si="14"/>
        <v>469</v>
      </c>
      <c r="O25" s="30">
        <f t="shared" si="14"/>
        <v>507</v>
      </c>
      <c r="P25" s="30">
        <f t="shared" si="14"/>
        <v>0</v>
      </c>
      <c r="Q25" s="30">
        <f t="shared" si="14"/>
        <v>973</v>
      </c>
      <c r="R25" s="30">
        <f t="shared" si="14"/>
        <v>0</v>
      </c>
      <c r="S25" s="30">
        <f t="shared" si="14"/>
        <v>0</v>
      </c>
      <c r="T25" s="30">
        <f t="shared" si="14"/>
        <v>0</v>
      </c>
      <c r="U25" s="30">
        <f t="shared" si="14"/>
        <v>0</v>
      </c>
      <c r="V25" s="30">
        <f t="shared" si="14"/>
        <v>578</v>
      </c>
      <c r="W25" s="30">
        <f t="shared" si="14"/>
        <v>664</v>
      </c>
      <c r="X25" s="30">
        <f t="shared" si="14"/>
        <v>0</v>
      </c>
      <c r="Y25" s="30">
        <f t="shared" si="14"/>
        <v>1245</v>
      </c>
    </row>
  </sheetData>
  <mergeCells count="10">
    <mergeCell ref="A1:Y1"/>
    <mergeCell ref="A2:Y2"/>
    <mergeCell ref="A3:Y3"/>
    <mergeCell ref="A4:A5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opLeftCell="A131" workbookViewId="0">
      <selection activeCell="A182" sqref="A182:B182"/>
    </sheetView>
  </sheetViews>
  <sheetFormatPr defaultRowHeight="15"/>
  <cols>
    <col min="2" max="2" width="23.28515625" bestFit="1" customWidth="1"/>
  </cols>
  <sheetData>
    <row r="1" spans="1:9" ht="21">
      <c r="A1" s="77" t="s">
        <v>1301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77" t="s">
        <v>1302</v>
      </c>
      <c r="B2" s="77"/>
      <c r="C2" s="77"/>
      <c r="D2" s="77"/>
      <c r="E2" s="77"/>
      <c r="F2" s="77"/>
      <c r="G2" s="77"/>
      <c r="H2" s="77"/>
      <c r="I2" s="77"/>
    </row>
    <row r="3" spans="1:9" ht="21">
      <c r="A3" s="78" t="s">
        <v>1303</v>
      </c>
      <c r="B3" s="78"/>
      <c r="C3" s="78"/>
      <c r="D3" s="78"/>
      <c r="E3" s="78"/>
      <c r="F3" s="78"/>
      <c r="G3" s="78"/>
      <c r="H3" s="78"/>
      <c r="I3" s="78"/>
    </row>
    <row r="4" spans="1:9">
      <c r="A4" s="79" t="s">
        <v>1304</v>
      </c>
      <c r="B4" s="80" t="s">
        <v>1305</v>
      </c>
    </row>
    <row r="5" spans="1:9">
      <c r="A5" s="79"/>
      <c r="B5" s="80"/>
    </row>
    <row r="6" spans="1:9">
      <c r="A6" s="4">
        <v>1</v>
      </c>
      <c r="B6" s="14" t="s">
        <v>1306</v>
      </c>
    </row>
    <row r="7" spans="1:9">
      <c r="A7" s="4">
        <v>2</v>
      </c>
      <c r="B7" s="14" t="s">
        <v>910</v>
      </c>
    </row>
    <row r="8" spans="1:9">
      <c r="A8" s="4">
        <v>3</v>
      </c>
      <c r="B8" s="14" t="s">
        <v>826</v>
      </c>
    </row>
    <row r="9" spans="1:9">
      <c r="A9" s="4">
        <v>4</v>
      </c>
      <c r="B9" s="14" t="s">
        <v>826</v>
      </c>
    </row>
    <row r="10" spans="1:9">
      <c r="A10" s="4">
        <v>5</v>
      </c>
      <c r="B10" s="14" t="s">
        <v>1307</v>
      </c>
    </row>
    <row r="11" spans="1:9">
      <c r="A11" s="4">
        <v>6</v>
      </c>
      <c r="B11" s="14" t="s">
        <v>406</v>
      </c>
    </row>
    <row r="12" spans="1:9">
      <c r="A12" s="4">
        <v>7</v>
      </c>
      <c r="B12" s="14" t="s">
        <v>1308</v>
      </c>
    </row>
    <row r="13" spans="1:9">
      <c r="A13" s="4">
        <v>8</v>
      </c>
      <c r="B13" s="14" t="s">
        <v>1309</v>
      </c>
    </row>
    <row r="14" spans="1:9">
      <c r="A14" s="4">
        <v>9</v>
      </c>
      <c r="B14" s="14" t="s">
        <v>411</v>
      </c>
    </row>
    <row r="15" spans="1:9">
      <c r="A15" s="4">
        <v>10</v>
      </c>
      <c r="B15" s="14" t="s">
        <v>1310</v>
      </c>
    </row>
    <row r="16" spans="1:9">
      <c r="A16" s="4">
        <v>11</v>
      </c>
      <c r="B16" s="14" t="s">
        <v>1311</v>
      </c>
    </row>
    <row r="17" spans="1:2">
      <c r="A17" s="4">
        <v>12</v>
      </c>
      <c r="B17" s="14" t="s">
        <v>1312</v>
      </c>
    </row>
    <row r="18" spans="1:2">
      <c r="A18" s="4">
        <v>13</v>
      </c>
      <c r="B18" s="14" t="s">
        <v>1313</v>
      </c>
    </row>
    <row r="19" spans="1:2">
      <c r="A19" s="4">
        <v>14</v>
      </c>
      <c r="B19" s="14" t="s">
        <v>1314</v>
      </c>
    </row>
    <row r="20" spans="1:2">
      <c r="A20" s="4">
        <v>15</v>
      </c>
      <c r="B20" s="14" t="s">
        <v>745</v>
      </c>
    </row>
    <row r="21" spans="1:2">
      <c r="A21" s="4">
        <v>16</v>
      </c>
      <c r="B21" s="14" t="s">
        <v>1315</v>
      </c>
    </row>
    <row r="22" spans="1:2">
      <c r="A22" s="4">
        <v>17</v>
      </c>
      <c r="B22" s="14" t="s">
        <v>1316</v>
      </c>
    </row>
    <row r="23" spans="1:2">
      <c r="A23" s="4">
        <v>18</v>
      </c>
      <c r="B23" s="14" t="s">
        <v>843</v>
      </c>
    </row>
    <row r="24" spans="1:2">
      <c r="A24" s="4">
        <v>19</v>
      </c>
      <c r="B24" s="14" t="s">
        <v>1317</v>
      </c>
    </row>
    <row r="25" spans="1:2">
      <c r="A25" s="4">
        <v>20</v>
      </c>
      <c r="B25" s="14" t="s">
        <v>1318</v>
      </c>
    </row>
    <row r="26" spans="1:2">
      <c r="A26" s="4">
        <v>21</v>
      </c>
      <c r="B26" s="14" t="s">
        <v>1319</v>
      </c>
    </row>
    <row r="27" spans="1:2">
      <c r="A27" s="4">
        <v>22</v>
      </c>
      <c r="B27" s="14" t="s">
        <v>1071</v>
      </c>
    </row>
    <row r="28" spans="1:2">
      <c r="A28" s="4">
        <v>23</v>
      </c>
      <c r="B28" s="14" t="s">
        <v>1320</v>
      </c>
    </row>
    <row r="29" spans="1:2">
      <c r="A29" s="4">
        <v>24</v>
      </c>
      <c r="B29" s="14" t="s">
        <v>1321</v>
      </c>
    </row>
    <row r="30" spans="1:2">
      <c r="A30" s="4">
        <v>25</v>
      </c>
      <c r="B30" s="14" t="s">
        <v>993</v>
      </c>
    </row>
    <row r="31" spans="1:2">
      <c r="A31" s="4">
        <v>26</v>
      </c>
      <c r="B31" s="14" t="s">
        <v>993</v>
      </c>
    </row>
    <row r="32" spans="1:2">
      <c r="A32" s="4">
        <v>27</v>
      </c>
      <c r="B32" s="14" t="s">
        <v>1322</v>
      </c>
    </row>
    <row r="33" spans="1:2">
      <c r="A33" s="4">
        <v>28</v>
      </c>
      <c r="B33" s="14" t="s">
        <v>465</v>
      </c>
    </row>
    <row r="34" spans="1:2">
      <c r="A34" s="4">
        <v>29</v>
      </c>
      <c r="B34" s="14" t="s">
        <v>1323</v>
      </c>
    </row>
    <row r="35" spans="1:2">
      <c r="A35" s="4">
        <v>30</v>
      </c>
      <c r="B35" s="14" t="s">
        <v>771</v>
      </c>
    </row>
    <row r="36" spans="1:2">
      <c r="A36" s="4">
        <v>31</v>
      </c>
      <c r="B36" s="14" t="s">
        <v>942</v>
      </c>
    </row>
    <row r="37" spans="1:2">
      <c r="A37" s="4">
        <v>32</v>
      </c>
      <c r="B37" s="14" t="s">
        <v>1324</v>
      </c>
    </row>
    <row r="38" spans="1:2">
      <c r="A38" s="4">
        <v>33</v>
      </c>
      <c r="B38" s="14" t="s">
        <v>1325</v>
      </c>
    </row>
    <row r="39" spans="1:2">
      <c r="A39" s="4">
        <v>34</v>
      </c>
      <c r="B39" s="14" t="s">
        <v>482</v>
      </c>
    </row>
    <row r="40" spans="1:2">
      <c r="A40" s="4">
        <v>35</v>
      </c>
      <c r="B40" s="14" t="s">
        <v>1326</v>
      </c>
    </row>
    <row r="41" spans="1:2">
      <c r="A41" s="4">
        <v>36</v>
      </c>
      <c r="B41" s="14" t="s">
        <v>1327</v>
      </c>
    </row>
    <row r="42" spans="1:2">
      <c r="A42" s="4">
        <v>37</v>
      </c>
      <c r="B42" s="14" t="s">
        <v>1328</v>
      </c>
    </row>
    <row r="43" spans="1:2">
      <c r="A43" s="4">
        <v>38</v>
      </c>
      <c r="B43" s="14" t="s">
        <v>1329</v>
      </c>
    </row>
    <row r="44" spans="1:2">
      <c r="A44" s="4">
        <v>39</v>
      </c>
      <c r="B44" s="14" t="s">
        <v>1330</v>
      </c>
    </row>
    <row r="45" spans="1:2">
      <c r="A45" s="4">
        <v>40</v>
      </c>
      <c r="B45" s="14" t="s">
        <v>1331</v>
      </c>
    </row>
    <row r="46" spans="1:2">
      <c r="A46" s="4">
        <v>41</v>
      </c>
      <c r="B46" s="14" t="s">
        <v>504</v>
      </c>
    </row>
    <row r="47" spans="1:2">
      <c r="A47" s="4">
        <v>42</v>
      </c>
      <c r="B47" s="14" t="s">
        <v>507</v>
      </c>
    </row>
    <row r="48" spans="1:2">
      <c r="A48" s="4">
        <v>43</v>
      </c>
      <c r="B48" s="14" t="s">
        <v>1332</v>
      </c>
    </row>
    <row r="49" spans="1:2">
      <c r="A49" s="4">
        <v>44</v>
      </c>
      <c r="B49" s="14" t="s">
        <v>666</v>
      </c>
    </row>
    <row r="50" spans="1:2">
      <c r="A50" s="4">
        <v>45</v>
      </c>
      <c r="B50" s="14" t="s">
        <v>666</v>
      </c>
    </row>
    <row r="51" spans="1:2">
      <c r="A51" s="4">
        <v>46</v>
      </c>
      <c r="B51" s="14" t="s">
        <v>666</v>
      </c>
    </row>
    <row r="52" spans="1:2">
      <c r="A52" s="4">
        <v>47</v>
      </c>
      <c r="B52" s="14" t="s">
        <v>666</v>
      </c>
    </row>
    <row r="53" spans="1:2">
      <c r="A53" s="4">
        <v>48</v>
      </c>
      <c r="B53" s="14" t="s">
        <v>1333</v>
      </c>
    </row>
    <row r="54" spans="1:2">
      <c r="A54" s="4">
        <v>49</v>
      </c>
      <c r="B54" s="14" t="s">
        <v>1334</v>
      </c>
    </row>
    <row r="55" spans="1:2">
      <c r="A55" s="4">
        <v>50</v>
      </c>
      <c r="B55" s="14" t="s">
        <v>1335</v>
      </c>
    </row>
    <row r="56" spans="1:2">
      <c r="A56" s="4">
        <v>51</v>
      </c>
      <c r="B56" s="14" t="s">
        <v>1336</v>
      </c>
    </row>
    <row r="57" spans="1:2">
      <c r="A57" s="4">
        <v>52</v>
      </c>
      <c r="B57" s="14" t="s">
        <v>529</v>
      </c>
    </row>
    <row r="58" spans="1:2">
      <c r="A58" s="4">
        <v>53</v>
      </c>
      <c r="B58" s="14" t="s">
        <v>964</v>
      </c>
    </row>
    <row r="59" spans="1:2">
      <c r="A59" s="4">
        <v>54</v>
      </c>
      <c r="B59" s="14" t="s">
        <v>1337</v>
      </c>
    </row>
    <row r="60" spans="1:2">
      <c r="A60" s="4">
        <v>55</v>
      </c>
      <c r="B60" s="14" t="s">
        <v>1338</v>
      </c>
    </row>
    <row r="61" spans="1:2">
      <c r="A61" s="4">
        <v>56</v>
      </c>
      <c r="B61" s="14" t="s">
        <v>535</v>
      </c>
    </row>
    <row r="62" spans="1:2">
      <c r="A62" s="4">
        <v>57</v>
      </c>
      <c r="B62" s="14" t="s">
        <v>699</v>
      </c>
    </row>
    <row r="63" spans="1:2">
      <c r="A63" s="4">
        <v>58</v>
      </c>
      <c r="B63" s="14" t="s">
        <v>1339</v>
      </c>
    </row>
    <row r="64" spans="1:2">
      <c r="A64" s="4">
        <v>59</v>
      </c>
      <c r="B64" s="14" t="s">
        <v>1340</v>
      </c>
    </row>
    <row r="65" spans="1:3">
      <c r="A65" s="4">
        <v>60</v>
      </c>
      <c r="B65" s="14" t="s">
        <v>1341</v>
      </c>
    </row>
    <row r="66" spans="1:3">
      <c r="A66" s="4">
        <v>61</v>
      </c>
      <c r="B66" s="14" t="s">
        <v>1342</v>
      </c>
    </row>
    <row r="67" spans="1:3">
      <c r="A67" s="4">
        <v>62</v>
      </c>
      <c r="B67" s="14" t="s">
        <v>1343</v>
      </c>
    </row>
    <row r="68" spans="1:3">
      <c r="A68" s="4">
        <v>63</v>
      </c>
      <c r="B68" s="14" t="s">
        <v>1344</v>
      </c>
    </row>
    <row r="69" spans="1:3">
      <c r="A69" s="4">
        <v>64</v>
      </c>
      <c r="B69" s="14" t="s">
        <v>1345</v>
      </c>
    </row>
    <row r="70" spans="1:3">
      <c r="A70" s="4">
        <v>65</v>
      </c>
      <c r="B70" s="14" t="s">
        <v>1346</v>
      </c>
    </row>
    <row r="71" spans="1:3">
      <c r="A71" s="4">
        <v>66</v>
      </c>
      <c r="B71" s="14" t="s">
        <v>1347</v>
      </c>
    </row>
    <row r="72" spans="1:3">
      <c r="A72" s="4">
        <v>67</v>
      </c>
      <c r="B72" s="14" t="s">
        <v>1348</v>
      </c>
    </row>
    <row r="73" spans="1:3">
      <c r="A73" s="4">
        <v>68</v>
      </c>
      <c r="B73" s="14" t="s">
        <v>1349</v>
      </c>
    </row>
    <row r="74" spans="1:3">
      <c r="A74" s="4">
        <v>69</v>
      </c>
      <c r="B74" s="14" t="s">
        <v>1350</v>
      </c>
    </row>
    <row r="75" spans="1:3">
      <c r="A75" s="4">
        <v>70</v>
      </c>
      <c r="B75" s="14" t="s">
        <v>1351</v>
      </c>
    </row>
    <row r="76" spans="1:3" ht="25.5" customHeight="1">
      <c r="A76" s="74" t="s">
        <v>1352</v>
      </c>
      <c r="B76" s="75"/>
      <c r="C76" s="75"/>
    </row>
    <row r="77" spans="1:3">
      <c r="A77" s="4">
        <v>1</v>
      </c>
      <c r="B77" s="5" t="s">
        <v>387</v>
      </c>
    </row>
    <row r="78" spans="1:3">
      <c r="A78" s="4">
        <v>2</v>
      </c>
      <c r="B78" s="5" t="s">
        <v>390</v>
      </c>
    </row>
    <row r="79" spans="1:3">
      <c r="A79" s="4">
        <v>3</v>
      </c>
      <c r="B79" s="5" t="s">
        <v>396</v>
      </c>
    </row>
    <row r="80" spans="1:3">
      <c r="A80" s="4">
        <v>4</v>
      </c>
      <c r="B80" s="5" t="s">
        <v>400</v>
      </c>
    </row>
    <row r="81" spans="1:2">
      <c r="A81" s="4">
        <v>5</v>
      </c>
      <c r="B81" s="5" t="s">
        <v>400</v>
      </c>
    </row>
    <row r="82" spans="1:2">
      <c r="A82" s="4">
        <v>6</v>
      </c>
      <c r="B82" s="5" t="s">
        <v>401</v>
      </c>
    </row>
    <row r="83" spans="1:2">
      <c r="A83" s="4">
        <v>7</v>
      </c>
      <c r="B83" s="5" t="s">
        <v>406</v>
      </c>
    </row>
    <row r="84" spans="1:2">
      <c r="A84" s="4">
        <v>8</v>
      </c>
      <c r="B84" s="5" t="s">
        <v>407</v>
      </c>
    </row>
    <row r="85" spans="1:2">
      <c r="A85" s="4">
        <v>9</v>
      </c>
      <c r="B85" s="5" t="s">
        <v>408</v>
      </c>
    </row>
    <row r="86" spans="1:2">
      <c r="A86" s="4">
        <v>10</v>
      </c>
      <c r="B86" s="5" t="s">
        <v>410</v>
      </c>
    </row>
    <row r="87" spans="1:2">
      <c r="A87" s="4">
        <v>11</v>
      </c>
      <c r="B87" s="5" t="s">
        <v>413</v>
      </c>
    </row>
    <row r="88" spans="1:2">
      <c r="A88" s="4">
        <v>12</v>
      </c>
      <c r="B88" s="5" t="s">
        <v>422</v>
      </c>
    </row>
    <row r="89" spans="1:2">
      <c r="A89" s="4">
        <v>13</v>
      </c>
      <c r="B89" s="5" t="s">
        <v>425</v>
      </c>
    </row>
    <row r="90" spans="1:2">
      <c r="A90" s="4">
        <v>14</v>
      </c>
      <c r="B90" s="5" t="s">
        <v>426</v>
      </c>
    </row>
    <row r="91" spans="1:2">
      <c r="A91" s="4">
        <v>15</v>
      </c>
      <c r="B91" s="5" t="s">
        <v>429</v>
      </c>
    </row>
    <row r="92" spans="1:2">
      <c r="A92" s="4">
        <v>16</v>
      </c>
      <c r="B92" s="5" t="s">
        <v>432</v>
      </c>
    </row>
    <row r="93" spans="1:2">
      <c r="A93" s="4">
        <v>17</v>
      </c>
      <c r="B93" s="5" t="s">
        <v>437</v>
      </c>
    </row>
    <row r="94" spans="1:2">
      <c r="A94" s="4">
        <v>18</v>
      </c>
      <c r="B94" s="5" t="s">
        <v>441</v>
      </c>
    </row>
    <row r="95" spans="1:2">
      <c r="A95" s="4">
        <v>19</v>
      </c>
      <c r="B95" s="5" t="s">
        <v>443</v>
      </c>
    </row>
    <row r="96" spans="1:2">
      <c r="A96" s="4">
        <v>20</v>
      </c>
      <c r="B96" s="5" t="s">
        <v>447</v>
      </c>
    </row>
    <row r="97" spans="1:2">
      <c r="A97" s="4">
        <v>21</v>
      </c>
      <c r="B97" s="5" t="s">
        <v>448</v>
      </c>
    </row>
    <row r="98" spans="1:2">
      <c r="A98" s="4">
        <v>22</v>
      </c>
      <c r="B98" s="5" t="s">
        <v>457</v>
      </c>
    </row>
    <row r="99" spans="1:2">
      <c r="A99" s="4">
        <v>23</v>
      </c>
      <c r="B99" s="5" t="s">
        <v>460</v>
      </c>
    </row>
    <row r="100" spans="1:2">
      <c r="A100" s="4">
        <v>24</v>
      </c>
      <c r="B100" s="5" t="s">
        <v>462</v>
      </c>
    </row>
    <row r="101" spans="1:2">
      <c r="A101" s="4">
        <v>25</v>
      </c>
      <c r="B101" s="5" t="s">
        <v>464</v>
      </c>
    </row>
    <row r="102" spans="1:2">
      <c r="A102" s="4">
        <v>26</v>
      </c>
      <c r="B102" s="5" t="s">
        <v>470</v>
      </c>
    </row>
    <row r="103" spans="1:2">
      <c r="A103" s="4">
        <v>27</v>
      </c>
      <c r="B103" s="5" t="s">
        <v>471</v>
      </c>
    </row>
    <row r="104" spans="1:2">
      <c r="A104" s="4">
        <v>28</v>
      </c>
      <c r="B104" s="5" t="s">
        <v>475</v>
      </c>
    </row>
    <row r="105" spans="1:2">
      <c r="A105" s="4">
        <v>29</v>
      </c>
      <c r="B105" s="5" t="s">
        <v>477</v>
      </c>
    </row>
    <row r="106" spans="1:2">
      <c r="A106" s="4">
        <v>30</v>
      </c>
      <c r="B106" s="5" t="s">
        <v>481</v>
      </c>
    </row>
    <row r="107" spans="1:2">
      <c r="A107" s="4">
        <v>31</v>
      </c>
      <c r="B107" s="5" t="s">
        <v>482</v>
      </c>
    </row>
    <row r="108" spans="1:2">
      <c r="A108" s="4">
        <v>32</v>
      </c>
      <c r="B108" s="5" t="s">
        <v>484</v>
      </c>
    </row>
    <row r="109" spans="1:2">
      <c r="A109" s="4">
        <v>33</v>
      </c>
      <c r="B109" s="5" t="s">
        <v>487</v>
      </c>
    </row>
    <row r="110" spans="1:2">
      <c r="A110" s="4">
        <v>34</v>
      </c>
      <c r="B110" s="5" t="s">
        <v>489</v>
      </c>
    </row>
    <row r="111" spans="1:2">
      <c r="A111" s="4">
        <v>35</v>
      </c>
      <c r="B111" s="5" t="s">
        <v>492</v>
      </c>
    </row>
    <row r="112" spans="1:2">
      <c r="A112" s="4">
        <v>36</v>
      </c>
      <c r="B112" s="5" t="s">
        <v>500</v>
      </c>
    </row>
    <row r="113" spans="1:2">
      <c r="A113" s="4">
        <v>37</v>
      </c>
      <c r="B113" s="5" t="s">
        <v>503</v>
      </c>
    </row>
    <row r="114" spans="1:2">
      <c r="A114" s="4">
        <v>38</v>
      </c>
      <c r="B114" s="5" t="s">
        <v>504</v>
      </c>
    </row>
    <row r="115" spans="1:2">
      <c r="A115" s="4">
        <v>39</v>
      </c>
      <c r="B115" s="5" t="s">
        <v>506</v>
      </c>
    </row>
    <row r="116" spans="1:2">
      <c r="A116" s="4">
        <v>40</v>
      </c>
      <c r="B116" s="5" t="s">
        <v>507</v>
      </c>
    </row>
    <row r="117" spans="1:2">
      <c r="A117" s="4">
        <v>41</v>
      </c>
      <c r="B117" s="5" t="s">
        <v>519</v>
      </c>
    </row>
    <row r="118" spans="1:2">
      <c r="A118" s="4">
        <v>42</v>
      </c>
      <c r="B118" s="5" t="s">
        <v>520</v>
      </c>
    </row>
    <row r="119" spans="1:2">
      <c r="A119" s="4">
        <v>43</v>
      </c>
      <c r="B119" s="5" t="s">
        <v>521</v>
      </c>
    </row>
    <row r="120" spans="1:2">
      <c r="A120" s="4">
        <v>44</v>
      </c>
      <c r="B120" s="5" t="s">
        <v>530</v>
      </c>
    </row>
    <row r="121" spans="1:2">
      <c r="A121" s="4">
        <v>45</v>
      </c>
      <c r="B121" s="5" t="s">
        <v>534</v>
      </c>
    </row>
    <row r="122" spans="1:2">
      <c r="A122" s="4">
        <v>46</v>
      </c>
      <c r="B122" s="5" t="s">
        <v>535</v>
      </c>
    </row>
    <row r="123" spans="1:2">
      <c r="A123" s="4">
        <v>47</v>
      </c>
      <c r="B123" s="5" t="s">
        <v>540</v>
      </c>
    </row>
    <row r="124" spans="1:2">
      <c r="A124" s="4">
        <v>48</v>
      </c>
      <c r="B124" s="5" t="s">
        <v>546</v>
      </c>
    </row>
    <row r="125" spans="1:2">
      <c r="A125" s="4">
        <v>49</v>
      </c>
      <c r="B125" s="5" t="s">
        <v>547</v>
      </c>
    </row>
    <row r="126" spans="1:2">
      <c r="A126" s="4">
        <v>50</v>
      </c>
      <c r="B126" s="5" t="s">
        <v>549</v>
      </c>
    </row>
    <row r="127" spans="1:2">
      <c r="A127" s="4">
        <v>51</v>
      </c>
      <c r="B127" s="5" t="s">
        <v>550</v>
      </c>
    </row>
    <row r="128" spans="1:2">
      <c r="A128" s="4">
        <v>52</v>
      </c>
      <c r="B128" s="5" t="s">
        <v>560</v>
      </c>
    </row>
    <row r="129" spans="1:3">
      <c r="A129" s="4">
        <v>53</v>
      </c>
      <c r="B129" s="5" t="s">
        <v>563</v>
      </c>
    </row>
    <row r="130" spans="1:3">
      <c r="A130" s="4">
        <v>54</v>
      </c>
      <c r="B130" s="5" t="s">
        <v>564</v>
      </c>
    </row>
    <row r="131" spans="1:3">
      <c r="A131" s="4">
        <v>55</v>
      </c>
      <c r="B131" s="5" t="s">
        <v>566</v>
      </c>
    </row>
    <row r="132" spans="1:3">
      <c r="A132" s="4">
        <v>56</v>
      </c>
      <c r="B132" s="5" t="s">
        <v>567</v>
      </c>
    </row>
    <row r="133" spans="1:3">
      <c r="A133" s="4">
        <v>57</v>
      </c>
      <c r="B133" s="5" t="s">
        <v>573</v>
      </c>
    </row>
    <row r="134" spans="1:3" ht="21">
      <c r="A134" s="76" t="s">
        <v>1353</v>
      </c>
      <c r="B134" s="76"/>
      <c r="C134" s="76"/>
    </row>
    <row r="135" spans="1:3">
      <c r="A135" s="4">
        <v>1</v>
      </c>
      <c r="B135" s="6" t="s">
        <v>581</v>
      </c>
    </row>
    <row r="136" spans="1:3">
      <c r="A136" s="4">
        <v>2</v>
      </c>
      <c r="B136" s="5" t="s">
        <v>582</v>
      </c>
    </row>
    <row r="137" spans="1:3">
      <c r="A137" s="4">
        <v>3</v>
      </c>
      <c r="B137" s="6" t="s">
        <v>591</v>
      </c>
    </row>
    <row r="138" spans="1:3">
      <c r="A138" s="4">
        <v>4</v>
      </c>
      <c r="B138" s="6" t="s">
        <v>593</v>
      </c>
    </row>
    <row r="139" spans="1:3">
      <c r="A139" s="4">
        <v>5</v>
      </c>
      <c r="B139" s="6" t="s">
        <v>596</v>
      </c>
    </row>
    <row r="140" spans="1:3">
      <c r="A140" s="4">
        <v>6</v>
      </c>
      <c r="B140" s="5" t="s">
        <v>597</v>
      </c>
    </row>
    <row r="141" spans="1:3">
      <c r="A141" s="4">
        <v>7</v>
      </c>
      <c r="B141" s="5" t="s">
        <v>605</v>
      </c>
    </row>
    <row r="142" spans="1:3">
      <c r="A142" s="4">
        <v>8</v>
      </c>
      <c r="B142" s="7" t="s">
        <v>611</v>
      </c>
    </row>
    <row r="143" spans="1:3">
      <c r="A143" s="4">
        <v>9</v>
      </c>
      <c r="B143" s="6" t="s">
        <v>614</v>
      </c>
    </row>
    <row r="144" spans="1:3">
      <c r="A144" s="4">
        <v>10</v>
      </c>
      <c r="B144" s="6" t="s">
        <v>615</v>
      </c>
    </row>
    <row r="145" spans="1:2">
      <c r="A145" s="4">
        <v>11</v>
      </c>
      <c r="B145" s="6" t="s">
        <v>616</v>
      </c>
    </row>
    <row r="146" spans="1:2">
      <c r="A146" s="4">
        <v>12</v>
      </c>
      <c r="B146" s="6" t="s">
        <v>618</v>
      </c>
    </row>
    <row r="147" spans="1:2">
      <c r="A147" s="4">
        <v>13</v>
      </c>
      <c r="B147" s="6" t="s">
        <v>619</v>
      </c>
    </row>
    <row r="148" spans="1:2">
      <c r="A148" s="4">
        <v>14</v>
      </c>
      <c r="B148" s="6" t="s">
        <v>622</v>
      </c>
    </row>
    <row r="149" spans="1:2">
      <c r="A149" s="4">
        <v>15</v>
      </c>
      <c r="B149" s="6" t="s">
        <v>625</v>
      </c>
    </row>
    <row r="150" spans="1:2">
      <c r="A150" s="4">
        <v>16</v>
      </c>
      <c r="B150" s="5" t="s">
        <v>627</v>
      </c>
    </row>
    <row r="151" spans="1:2">
      <c r="A151" s="4">
        <v>17</v>
      </c>
      <c r="B151" s="6" t="s">
        <v>631</v>
      </c>
    </row>
    <row r="152" spans="1:2">
      <c r="A152" s="4">
        <v>18</v>
      </c>
      <c r="B152" s="6" t="s">
        <v>641</v>
      </c>
    </row>
    <row r="153" spans="1:2">
      <c r="A153" s="4">
        <v>19</v>
      </c>
      <c r="B153" s="6" t="s">
        <v>642</v>
      </c>
    </row>
    <row r="154" spans="1:2">
      <c r="A154" s="4">
        <v>20</v>
      </c>
      <c r="B154" s="6" t="s">
        <v>643</v>
      </c>
    </row>
    <row r="155" spans="1:2">
      <c r="A155" s="4">
        <v>21</v>
      </c>
      <c r="B155" s="6" t="s">
        <v>644</v>
      </c>
    </row>
    <row r="156" spans="1:2">
      <c r="A156" s="4">
        <v>22</v>
      </c>
      <c r="B156" s="6" t="s">
        <v>649</v>
      </c>
    </row>
    <row r="157" spans="1:2">
      <c r="A157" s="4">
        <v>23</v>
      </c>
      <c r="B157" s="7" t="s">
        <v>652</v>
      </c>
    </row>
    <row r="158" spans="1:2">
      <c r="A158" s="4">
        <v>24</v>
      </c>
      <c r="B158" s="5" t="s">
        <v>655</v>
      </c>
    </row>
    <row r="159" spans="1:2">
      <c r="A159" s="4">
        <v>25</v>
      </c>
      <c r="B159" s="6" t="s">
        <v>666</v>
      </c>
    </row>
    <row r="160" spans="1:2">
      <c r="A160" s="4">
        <v>26</v>
      </c>
      <c r="B160" s="6" t="s">
        <v>667</v>
      </c>
    </row>
    <row r="161" spans="1:2">
      <c r="A161" s="4">
        <v>27</v>
      </c>
      <c r="B161" s="6" t="s">
        <v>672</v>
      </c>
    </row>
    <row r="162" spans="1:2">
      <c r="A162" s="4">
        <v>28</v>
      </c>
      <c r="B162" s="6" t="s">
        <v>675</v>
      </c>
    </row>
    <row r="163" spans="1:2">
      <c r="A163" s="4">
        <v>29</v>
      </c>
      <c r="B163" s="7" t="s">
        <v>679</v>
      </c>
    </row>
    <row r="164" spans="1:2">
      <c r="A164" s="4">
        <v>30</v>
      </c>
      <c r="B164" s="6" t="s">
        <v>527</v>
      </c>
    </row>
    <row r="165" spans="1:2">
      <c r="A165" s="4">
        <v>31</v>
      </c>
      <c r="B165" s="6" t="s">
        <v>687</v>
      </c>
    </row>
    <row r="166" spans="1:2">
      <c r="A166" s="4">
        <v>32</v>
      </c>
      <c r="B166" s="5" t="s">
        <v>689</v>
      </c>
    </row>
    <row r="167" spans="1:2">
      <c r="A167" s="4">
        <v>33</v>
      </c>
      <c r="B167" s="5" t="s">
        <v>691</v>
      </c>
    </row>
    <row r="168" spans="1:2">
      <c r="A168" s="4">
        <v>34</v>
      </c>
      <c r="B168" s="6" t="s">
        <v>693</v>
      </c>
    </row>
    <row r="169" spans="1:2">
      <c r="A169" s="4">
        <v>35</v>
      </c>
      <c r="B169" s="6" t="s">
        <v>695</v>
      </c>
    </row>
    <row r="170" spans="1:2">
      <c r="A170" s="4">
        <v>36</v>
      </c>
      <c r="B170" s="6" t="s">
        <v>535</v>
      </c>
    </row>
    <row r="171" spans="1:2">
      <c r="A171" s="4">
        <v>37</v>
      </c>
      <c r="B171" s="6" t="s">
        <v>698</v>
      </c>
    </row>
    <row r="172" spans="1:2">
      <c r="A172" s="4">
        <v>38</v>
      </c>
      <c r="B172" s="5" t="s">
        <v>702</v>
      </c>
    </row>
    <row r="173" spans="1:2">
      <c r="A173" s="4">
        <v>39</v>
      </c>
      <c r="B173" s="6" t="s">
        <v>703</v>
      </c>
    </row>
    <row r="174" spans="1:2">
      <c r="A174" s="4">
        <v>40</v>
      </c>
      <c r="B174" s="6" t="s">
        <v>705</v>
      </c>
    </row>
    <row r="175" spans="1:2">
      <c r="A175" s="4">
        <v>41</v>
      </c>
      <c r="B175" s="5" t="s">
        <v>557</v>
      </c>
    </row>
    <row r="176" spans="1:2">
      <c r="A176" s="4">
        <v>42</v>
      </c>
      <c r="B176" s="5" t="s">
        <v>708</v>
      </c>
    </row>
    <row r="177" spans="1:2">
      <c r="A177" s="4">
        <v>43</v>
      </c>
      <c r="B177" s="6" t="s">
        <v>709</v>
      </c>
    </row>
    <row r="178" spans="1:2">
      <c r="A178" s="4">
        <v>44</v>
      </c>
      <c r="B178" s="5" t="s">
        <v>714</v>
      </c>
    </row>
    <row r="179" spans="1:2">
      <c r="A179" s="4">
        <v>45</v>
      </c>
      <c r="B179" s="6" t="s">
        <v>715</v>
      </c>
    </row>
    <row r="180" spans="1:2">
      <c r="A180" s="4">
        <v>46</v>
      </c>
      <c r="B180" s="6" t="s">
        <v>716</v>
      </c>
    </row>
    <row r="182" spans="1:2">
      <c r="A182" s="75"/>
      <c r="B182" s="75"/>
    </row>
  </sheetData>
  <mergeCells count="8">
    <mergeCell ref="A76:C76"/>
    <mergeCell ref="A134:C134"/>
    <mergeCell ref="A182:B182"/>
    <mergeCell ref="A1:I1"/>
    <mergeCell ref="A2:I2"/>
    <mergeCell ref="A3:I3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2024-01-05T07:56:22Z</cp:lastPrinted>
  <dcterms:created xsi:type="dcterms:W3CDTF">2023-12-26T07:53:39Z</dcterms:created>
  <dcterms:modified xsi:type="dcterms:W3CDTF">2024-01-16T10:05:16Z</dcterms:modified>
</cp:coreProperties>
</file>